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CARPETA JEHUSE\TRANSPARENCIA\FRACCIONES ADMINISTRATIVO\2022 ADMINISTRATIVO\Cuarto Trimestre\"/>
    </mc:Choice>
  </mc:AlternateContent>
  <bookViews>
    <workbookView xWindow="2850" yWindow="2850" windowWidth="21600" windowHeight="11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<sst xmlns="http://schemas.openxmlformats.org/spreadsheetml/2006/main" count="1100" uniqueCount="387">
  <si>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</si>
  <si>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</si>
  <si>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</si>
  <si>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</si>
  <si>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</si>
  <si>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</si>
  <si>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</si>
  <si>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</si>
  <si>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</si>
  <si>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</si>
  <si>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</si>
  <si>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</si>
  <si>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</si>
  <si>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</si>
  <si>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</si>
  <si>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</si>
  <si>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</si>
  <si>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</si>
  <si>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</si>
  <si>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</si>
  <si>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</si>
  <si>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</si>
  <si>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</si>
  <si>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</si>
  <si>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</si>
  <si>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</si>
  <si>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</si>
  <si>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</si>
  <si>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</si>
  <si>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</si>
  <si>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</si>
  <si>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</si>
  <si>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</si>
  <si>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</si>
  <si>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</si>
  <si>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</si>
  <si>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</si>
  <si>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</si>
  <si>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</si>
  <si>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</si>
  <si>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</si>
  <si>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</si>
  <si>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</si>
  <si>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</si>
  <si>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</si>
  <si>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</si>
  <si>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</si>
  <si>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</si>
  <si>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</si>
  <si>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</si>
  <si>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</si>
  <si>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</si>
  <si>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</si>
  <si>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</si>
  <si>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</si>
  <si>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</si>
  <si>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</si>
  <si>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</si>
  <si>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</si>
  <si>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</si>
  <si>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</si>
  <si>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</si>
  <si>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</si>
  <si>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</si>
  <si>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</si>
  <si>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</si>
  <si>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</si>
  <si>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</si>
  <si>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</si>
  <si>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</si>
  <si>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</si>
  <si>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</si>
  <si>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</si>
  <si>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</si>
  <si>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</si>
  <si>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</si>
  <si>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</si>
  <si>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</si>
  <si>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</si>
  <si>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</si>
  <si>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</si>
  <si>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</si>
  <si>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</si>
  <si>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</si>
  <si>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</si>
  <si>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</si>
  <si>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</si>
  <si>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</si>
  <si>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</si>
  <si>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</si>
  <si>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</si>
  <si>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</si>
  <si>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</si>
  <si>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</si>
  <si>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</si>
  <si>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</si>
  <si>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</si>
  <si>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</si>
  <si>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</si>
  <si>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</si>
  <si>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</si>
  <si>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</si>
  <si>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</si>
  <si>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</si>
  <si>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</si>
  <si>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</si>
  <si>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</si>
  <si>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</si>
  <si>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</si>
  <si>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</si>
  <si>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</si>
  <si>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</si>
  <si>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</si>
  <si>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</si>
  <si>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</si>
  <si>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</si>
  <si>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</si>
  <si>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</si>
  <si>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</si>
  <si>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</si>
  <si>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</si>
  <si>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</si>
  <si>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</si>
  <si>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</si>
  <si>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</si>
  <si>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</si>
  <si>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</si>
  <si>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</si>
  <si>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</si>
  <si>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</si>
  <si>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</si>
  <si>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</si>
  <si>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</si>
  <si>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</si>
  <si>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</si>
  <si>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</si>
  <si>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</si>
  <si>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</si>
  <si>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</si>
  <si>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</si>
  <si>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</si>
  <si>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</si>
  <si>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</si>
  <si>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</si>
  <si>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</si>
  <si>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</si>
  <si>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</si>
  <si>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</si>
  <si>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</si>
  <si>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</si>
  <si>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</si>
  <si>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</si>
  <si>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</si>
  <si>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</si>
  <si>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</si>
  <si>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</si>
  <si>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</si>
  <si>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</si>
  <si>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</si>
  <si>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</si>
  <si>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</si>
  <si>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</si>
  <si>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</si>
  <si>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</si>
  <si>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</si>
  <si>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</si>
  <si>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</si>
  <si>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</si>
  <si>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</si>
  <si>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</si>
  <si>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</si>
  <si>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</si>
  <si>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</si>
  <si>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</si>
  <si>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</si>
  <si>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</si>
  <si>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</si>
  <si>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</si>
  <si>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</si>
  <si>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</si>
  <si>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</si>
  <si>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</si>
  <si>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</si>
  <si>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</si>
  <si>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</si>
  <si>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</si>
  <si>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</si>
  <si>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</si>
  <si>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</si>
  <si>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</si>
  <si>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</si>
  <si>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</si>
  <si>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</si>
  <si>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</si>
  <si>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</si>
  <si>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</si>
  <si>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</si>
  <si>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</si>
  <si>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</si>
  <si>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</si>
  <si>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</si>
  <si>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</si>
  <si>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</si>
  <si>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</si>
  <si>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</si>
  <si>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</si>
  <si>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</si>
  <si>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</si>
  <si>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</si>
  <si>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</si>
  <si>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</si>
  <si>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</si>
  <si>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</si>
  <si>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</si>
  <si>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</si>
  <si>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</si>
  <si>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</si>
  <si>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</si>
  <si>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</si>
  <si>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</si>
  <si>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</si>
  <si>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</si>
  <si>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</si>
  <si>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</si>
  <si>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</si>
  <si>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</si>
  <si>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</si>
  <si>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</si>
  <si>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</si>
  <si>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</si>
  <si>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</si>
  <si>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</si>
  <si>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</si>
  <si>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</si>
  <si>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</si>
  <si>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</si>
  <si>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</si>
  <si>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</si>
  <si>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</si>
  <si>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</si>
  <si>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</si>
  <si>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</si>
  <si>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</si>
  <si>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</si>
  <si>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</si>
  <si>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</si>
  <si>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</si>
  <si>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</si>
  <si>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</si>
  <si>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</si>
  <si>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</si>
  <si>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</si>
  <si>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</si>
  <si>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</si>
  <si>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</si>
  <si>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</si>
  <si>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</si>
  <si>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</si>
  <si>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</si>
  <si>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</si>
  <si>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</si>
  <si>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</si>
  <si>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</si>
  <si>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</si>
  <si>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</si>
  <si>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</si>
  <si>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</si>
  <si>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</si>
  <si>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</si>
  <si>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</si>
  <si>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</si>
  <si>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</si>
  <si>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</si>
  <si>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</si>
  <si>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</si>
  <si>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</si>
  <si>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</si>
  <si>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</si>
  <si>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</si>
  <si>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</si>
  <si>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</si>
  <si>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</si>
  <si>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</si>
  <si>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</si>
  <si>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</si>
  <si>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</si>
  <si>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</si>
  <si>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</si>
  <si>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Con  fundamento en el artículo 60 de la Ley Número 539  Adquisiciones, Arrendamientos,Administración y Enajenación de Bienes Muebles para el Estado deVeracruz de Ignacio de la Llave</t>
  </si>
  <si>
    <t>FABIOLA NOHEMI GOMEZ JUAREZ</t>
  </si>
  <si>
    <t>GOJF880123J1A</t>
  </si>
  <si>
    <t xml:space="preserve">MONEDA NACIONAL </t>
  </si>
  <si>
    <t xml:space="preserve">TRAFERENCIA </t>
  </si>
  <si>
    <t>ESTATAL</t>
  </si>
  <si>
    <t>IMPRESIONES 4000 EJEMPLARES EDITORA DE GOBIERNO</t>
  </si>
  <si>
    <t>UNIFORMES PARA PERSONAL CECOL</t>
  </si>
  <si>
    <t>COMPRA DE REFACCIONES, ACCESORIOS Y HERRAMIENTAS</t>
  </si>
  <si>
    <t>IMPRESIONES DE MILLARES DE VOLANTES MEDIA CARTA</t>
  </si>
  <si>
    <t>IMPRESION DE SOBRES PARA INVITACIONES</t>
  </si>
  <si>
    <t>CONSERVACIO Y MANTENIMIENTO DE EDIFICIOS/ COLOCACION PERSIAN</t>
  </si>
  <si>
    <t>COMPRA DE AGUA PURIFICADA</t>
  </si>
  <si>
    <t>IMPREISON CARTELES CAMPAÑA TERRITORIAL PUEBLOS ORIGINARIOS Y</t>
  </si>
  <si>
    <t>IMPRESION 2000 TRIPTICOS CAMPAÑA TERRITORIAL PUEBLOS ORIGINA</t>
  </si>
  <si>
    <t>IMPRESION PENDON CAMPAÑA TERRITORIAL PUEBLOS ORIGINARIOS Y L</t>
  </si>
  <si>
    <t>PAGO DE MATERIALES Y UTILES DE REPRODUCCION UNIDAD GENERO</t>
  </si>
  <si>
    <t>SERVICIO DE LOGISTICA DESARROLLO DEL PROMER CNCL2022</t>
  </si>
  <si>
    <t>PAGO DE SERVICIO DE GUIAS PARA MENSAJERIA</t>
  </si>
  <si>
    <t>PAGO DE SERVICIO DE MANTENIMIENTO DE INSTALACION HIDRAULICA</t>
  </si>
  <si>
    <t>SERVICIOS DE FLETES EN DIVERSAS DELEGACIONES</t>
  </si>
  <si>
    <t>ACTIVIDADES CIVICAS Y FESTIVIDADES- SERVICIO DE LOGISTICA CE</t>
  </si>
  <si>
    <t>PAGO DE 1000 TRIPTICOS UNIDAD DE GENERO</t>
  </si>
  <si>
    <t>MATERIALES Y UTILES DE IMPRESION CECOL</t>
  </si>
  <si>
    <t>POR SERVICIO DE DESINFECCION Y SANITIZACION DE LAS 11 DELEGA</t>
  </si>
  <si>
    <t>CONGRESOS Y CONVENCIONES; PAGO DE LONA PARA CONVENCION 10 DI</t>
  </si>
  <si>
    <t>ADQUISICION VEHICULO NUEVO MODELO 2023 RIFTER COLOR BLANCO</t>
  </si>
  <si>
    <t>ADQUISICION DE BOTIQUINES PARA DELEGACIONES Y DIRECCION GENE</t>
  </si>
  <si>
    <t>MATERIALES Y ACCESORIOS MEDICOS</t>
  </si>
  <si>
    <t>CAPACITACION UNIDAD DE TRANSPARENCIA</t>
  </si>
  <si>
    <t>PAGO DE RENOVACION DE SERVICIO DE VIDEOCONFERENCIAS (ZOOM)</t>
  </si>
  <si>
    <t>PAGO DE CONTRATACION DE SERVICIO DE VIDEOCONFERENCIAS (ZOOM)</t>
  </si>
  <si>
    <t>PAGO DE MATERIALES Y UTILES DE OFICINA</t>
  </si>
  <si>
    <t>PAGO DE UNIFORMES PARA EL PERSONAL CECOL</t>
  </si>
  <si>
    <t>TERCERA ETAPA REFORMA LABORAL/ ADQUISICION EXTINTORES</t>
  </si>
  <si>
    <t>PAGO DE SEGURO DE UNIDAD VEHICULAR</t>
  </si>
  <si>
    <t>TERCERA ETAPA REFORMA LABORAL/ 10 AIRES ACONDICIONADOS MINIS</t>
  </si>
  <si>
    <t>COMPRA DE MATERIALES Y UTILES DE IMPRESION Y REPRODUCCION</t>
  </si>
  <si>
    <t>COMPRA DE MATERIAL ELECTRICO Y ELECTRONICO</t>
  </si>
  <si>
    <t>COMPRA DE REFACCIONES ACCESORIOS Y HERRAMIENTAS</t>
  </si>
  <si>
    <t>COMPRA DE REFACCIONES ACCESORIOS Y HERRAMIENTAS MENORES DE E</t>
  </si>
  <si>
    <t>ADQUISICION DE 4 NEUMATICOS PARA UNIDAD VEHICULAR.</t>
  </si>
  <si>
    <t>15 DISCOS DUROS ECTERNOS MARCA SEAGATA 4TB</t>
  </si>
  <si>
    <t>CONSERVACION Y MANTENIMIENTO DE EDIFICIO</t>
  </si>
  <si>
    <t xml:space="preserve">ADQUISICIÓN DE MOBILIARIO </t>
  </si>
  <si>
    <t xml:space="preserve">adquisición equipo audiovisual </t>
  </si>
  <si>
    <t>COMPRA DE MATERIALES Y UTILES DE REPRODUCCION Y PROCESAMIENT</t>
  </si>
  <si>
    <t>COMPRA DE ACCESORIOS Y REFACCIONES DE EQUIPO DE COMPUTO</t>
  </si>
  <si>
    <t>SERVICIO DE IMPRESIONES PARA TRANSPARENCIA</t>
  </si>
  <si>
    <t>SERVICIO DE IMPRESIONES ACTIVIDAD CECOL</t>
  </si>
  <si>
    <t>SERVICIO DE LOGISTICA EN REALIZACION DE VENTO 10 DICIEMBRE 2</t>
  </si>
  <si>
    <t>GOBIERNO DEL ESTADO DE VERACRUZ</t>
  </si>
  <si>
    <t>DIEGO CASTAÑEDA ABURTO</t>
  </si>
  <si>
    <t>R3M EXTINTORES SA DE CV</t>
  </si>
  <si>
    <t>OSCAR RUBEN JIMENEZ HERNANDEZ</t>
  </si>
  <si>
    <t>LUIS FRANCISCO OLIVEROS SANCHEZ</t>
  </si>
  <si>
    <t>JOSE ANTONIO BERNAL BLASQUEZ</t>
  </si>
  <si>
    <t>INTEGRA TECNOLOGIA GRAFICA SA DE CV</t>
  </si>
  <si>
    <t>LUZ MARÍA HUERTA ARAUJO</t>
  </si>
  <si>
    <t>MAR-BALL COMCO SA DE CV</t>
  </si>
  <si>
    <t>FEDERAL EXPRESS HOLDINGH (MEXICO) Y COMP</t>
  </si>
  <si>
    <t>E&amp;S OPERADORA DE SERVICIOS SA DE CV</t>
  </si>
  <si>
    <t>MON FRAN SA DE CV</t>
  </si>
  <si>
    <t>STELLA AUTOMOTRIZ SA DE CV</t>
  </si>
  <si>
    <t>ANA JOSEFINA BELLO JIMENEZ</t>
  </si>
  <si>
    <t>B1 NETWORK S DE RL DE CV</t>
  </si>
  <si>
    <t>PINTURAS Y COMPLEMENTOS DE VERACRUZ SA D</t>
  </si>
  <si>
    <t>GRUPO NACIONAL PROVINCIA S.A.B.</t>
  </si>
  <si>
    <t>TREVIÑO COMPUTACION SA DE CV</t>
  </si>
  <si>
    <t>SERVICIOS DE INFORMATICA Y VARIABLES</t>
  </si>
  <si>
    <t>DISTRIBUIDORA DE LLANTAS DEL GOLFO SA DE</t>
  </si>
  <si>
    <t>CYNTHIA DANIELA ELOSS PEREZ</t>
  </si>
  <si>
    <t>HOME DEPOT MEXICO S DE RL</t>
  </si>
  <si>
    <t>GEV 8501016A2</t>
  </si>
  <si>
    <t>CAAD810804P50</t>
  </si>
  <si>
    <t>REX 1902181AA</t>
  </si>
  <si>
    <t>JIHO7005038K9</t>
  </si>
  <si>
    <t>OISL800310P86</t>
  </si>
  <si>
    <t>BEBA880602G77</t>
  </si>
  <si>
    <t>ITG 020816TQ6</t>
  </si>
  <si>
    <t>HUAL761130RVA</t>
  </si>
  <si>
    <t>MCO 200820ID4</t>
  </si>
  <si>
    <t>FEH 940630UG2</t>
  </si>
  <si>
    <t>EOS 031128UU4</t>
  </si>
  <si>
    <t>MON 210415BY2</t>
  </si>
  <si>
    <t>SAU 1702229P7</t>
  </si>
  <si>
    <t>BEJA830717JWA</t>
  </si>
  <si>
    <t>BNE 120320RW1</t>
  </si>
  <si>
    <t>PCV 8503098N4</t>
  </si>
  <si>
    <t>GNP 9211244P0</t>
  </si>
  <si>
    <t>TCO 9705287E4</t>
  </si>
  <si>
    <t>SIV 960830D65</t>
  </si>
  <si>
    <t>DLG 950601LQ3</t>
  </si>
  <si>
    <t>EOPC830909J45</t>
  </si>
  <si>
    <t>HDM 001017AS1</t>
  </si>
  <si>
    <t>RECURSO ESTATAL</t>
  </si>
  <si>
    <t xml:space="preserve">No se generó hipervínculo al comunicado de suspensión, no existieron mecanismos  y supervisión de contratos, no se generó hipervínculo a los informes de avance físico, no se generó hipervínculo a los informes de avance financiero, no se generó hipervínculo acta de recepción física de trabajos, no se generó hipervínculo al finiquito, porque la  adjudicación directa se realizó por medio de un pedido y no un contrato._x000D_
_x000D_
</t>
  </si>
  <si>
    <t>DEPARTAMENTO ADMINISTRATIVO</t>
  </si>
  <si>
    <t>https://drive.google.com/file/d/1GT1RcWFP6CTqnoFXNf4m8c-dhBavCmBV/view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</si>
</sst>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2" xfId="0" applyFont="1" applyFill="1" applyBorder="1" applyAlignment="1">
      <alignment horizontal="center" wrapText="1"/>
    </xf>
    <xf numFmtId="0" fontId="0" fillId="0" borderId="0" xfId="0" applyAlignment="1">
      <alignment horizontal="center"/>
    </xf>
    <xf numFmtId="0" fontId="0" fillId="0" borderId="0" xfId="0"/>
    <xf numFmtId="0" fontId="0" fillId="0" borderId="0" xfId="0" applyBorder="1"/>
    <xf numFmtId="0" fontId="0" fillId="0" borderId="0" xfId="0" applyBorder="1" applyAlignment="1">
      <alignment horizontal="left"/>
    </xf>
    <xf numFmtId="0" fontId="0" fillId="0" borderId="0" xfId="0" applyBorder="1" applyAlignment="1">
      <alignment horizontal="center"/>
    </xf>
    <xf numFmtId="164" fontId="0" fillId="0" borderId="0" xfId="0" applyNumberFormat="1" applyBorder="1" applyAlignment="1">
      <alignment horizontal="center"/>
    </xf>
    <xf numFmtId="0" fontId="0" fillId="0" borderId="0" xfId="0" applyFill="1"/>
    <xf numFmtId="14" fontId="0" fillId="0" borderId="0" xfId="0" applyNumberFormat="1" applyFill="1"/>
    <xf numFmtId="0" fontId="0" fillId="0" borderId="0" xfId="0" applyFill="1" applyBorder="1"/>
    <xf numFmtId="0" fontId="0" fillId="0" borderId="0" xfId="0" applyFill="1" applyBorder="1" applyAlignment="1">
      <alignment horizontal="left"/>
    </xf>
    <xf numFmtId="0" fontId="0" fillId="0" borderId="0" xfId="0" applyFill="1" applyBorder="1" applyAlignment="1">
      <alignment horizontal="center"/>
    </xf>
    <xf numFmtId="164" fontId="0" fillId="0" borderId="0" xfId="0" applyNumberFormat="1" applyFill="1" applyBorder="1" applyAlignment="1">
      <alignment horizontal="center"/>
    </xf>
    <xf numFmtId="0" fontId="0" fillId="0" borderId="0" xfId="0"/>
    <xf numFmtId="0" fontId="0" fillId="0" borderId="0" xfId="0"/>
    <xf numFmtId="2" fontId="0" fillId="0" borderId="0" xfId="0" applyNumberFormat="1" applyBorder="1" applyAlignment="1">
      <alignment horizontal="center"/>
    </xf>
    <xf numFmtId="2" fontId="0" fillId="0" borderId="0" xfId="0" applyNumberFormat="1" applyFill="1" applyBorder="1"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GT1RcWFP6CTqnoFXNf4m8c-dhBavCmBV/view" TargetMode="External"/><Relationship Id="rId1" Type="http://schemas.openxmlformats.org/officeDocument/2006/relationships/hyperlink" Target="https://drive.google.com/file/d/1GT1RcWFP6CTqnoFXNf4m8c-dhBavCmBV/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3"/>
  <sheetViews>
    <sheetView tabSelected="1" topLeftCell="A2" workbookViewId="0">
      <selection activeCell="F15" sqref="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46"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3" t="s">
        <v>1</v>
      </c>
      <c r="B2" s="24"/>
      <c r="C2" s="24"/>
      <c r="D2" s="23" t="s">
        <v>2</v>
      </c>
      <c r="E2" s="24"/>
      <c r="F2" s="24"/>
      <c r="G2" s="23" t="s">
        <v>3</v>
      </c>
      <c r="H2" s="24"/>
      <c r="I2" s="24"/>
    </row>
    <row r="3" spans="1:66" x14ac:dyDescent="0.25">
      <c r="A3" s="25" t="s">
        <v>4</v>
      </c>
      <c r="B3" s="24"/>
      <c r="C3" s="24"/>
      <c r="D3" s="25" t="s">
        <v>5</v>
      </c>
      <c r="E3" s="24"/>
      <c r="F3" s="24"/>
      <c r="G3" s="25" t="s">
        <v>6</v>
      </c>
      <c r="H3" s="24"/>
      <c r="I3" s="2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19">
        <v>2022</v>
      </c>
      <c r="B8" s="3">
        <v>44835</v>
      </c>
      <c r="C8" s="3">
        <v>44926</v>
      </c>
      <c r="D8" t="s">
        <v>149</v>
      </c>
      <c r="E8" t="s">
        <v>153</v>
      </c>
      <c r="F8" t="s">
        <v>156</v>
      </c>
      <c r="H8" s="4" t="s">
        <v>288</v>
      </c>
      <c r="I8" s="22" t="s">
        <v>386</v>
      </c>
      <c r="J8" s="8" t="s">
        <v>294</v>
      </c>
      <c r="K8" s="6">
        <v>1</v>
      </c>
      <c r="O8" s="9" t="s">
        <v>339</v>
      </c>
      <c r="P8" s="10" t="s">
        <v>361</v>
      </c>
      <c r="AO8" s="11"/>
      <c r="AR8" t="s">
        <v>291</v>
      </c>
      <c r="AT8" t="s">
        <v>292</v>
      </c>
      <c r="BA8" t="s">
        <v>293</v>
      </c>
      <c r="BB8" t="s">
        <v>383</v>
      </c>
      <c r="BK8" t="s">
        <v>385</v>
      </c>
      <c r="BL8" s="3">
        <v>45181</v>
      </c>
      <c r="BM8" s="3">
        <v>45188</v>
      </c>
      <c r="BN8" s="18" t="s">
        <v>384</v>
      </c>
    </row>
    <row r="9" spans="1:66" x14ac:dyDescent="0.25">
      <c r="A9" s="19">
        <v>2022</v>
      </c>
      <c r="B9" s="3">
        <v>44835</v>
      </c>
      <c r="C9" s="3">
        <v>44926</v>
      </c>
      <c r="D9" t="s">
        <v>149</v>
      </c>
      <c r="E9" t="s">
        <v>153</v>
      </c>
      <c r="F9" t="s">
        <v>156</v>
      </c>
      <c r="H9" s="4" t="s">
        <v>288</v>
      </c>
      <c r="I9" s="22" t="s">
        <v>386</v>
      </c>
      <c r="J9" s="8" t="s">
        <v>295</v>
      </c>
      <c r="K9" s="6">
        <v>2</v>
      </c>
      <c r="O9" s="9" t="s">
        <v>340</v>
      </c>
      <c r="P9" s="10" t="s">
        <v>362</v>
      </c>
      <c r="AO9" s="11"/>
      <c r="AR9" t="s">
        <v>291</v>
      </c>
      <c r="AT9" t="s">
        <v>292</v>
      </c>
      <c r="BA9" t="s">
        <v>293</v>
      </c>
      <c r="BB9" s="7" t="s">
        <v>383</v>
      </c>
      <c r="BK9" s="18" t="s">
        <v>385</v>
      </c>
      <c r="BL9" s="3">
        <v>45181</v>
      </c>
      <c r="BM9" s="3">
        <v>45188</v>
      </c>
      <c r="BN9" s="18" t="s">
        <v>384</v>
      </c>
    </row>
    <row r="10" spans="1:66" x14ac:dyDescent="0.25">
      <c r="A10" s="19">
        <v>2022</v>
      </c>
      <c r="B10" s="3">
        <v>44835</v>
      </c>
      <c r="C10" s="3">
        <v>44926</v>
      </c>
      <c r="D10" t="s">
        <v>149</v>
      </c>
      <c r="E10" t="s">
        <v>153</v>
      </c>
      <c r="F10" t="s">
        <v>156</v>
      </c>
      <c r="H10" s="4" t="s">
        <v>288</v>
      </c>
      <c r="I10" s="22" t="s">
        <v>386</v>
      </c>
      <c r="J10" s="8" t="s">
        <v>296</v>
      </c>
      <c r="K10" s="6">
        <v>3</v>
      </c>
      <c r="O10" s="9" t="s">
        <v>341</v>
      </c>
      <c r="P10" s="10" t="s">
        <v>363</v>
      </c>
      <c r="AO10" s="11"/>
      <c r="AR10" t="s">
        <v>291</v>
      </c>
      <c r="AT10" t="s">
        <v>292</v>
      </c>
      <c r="BA10" t="s">
        <v>293</v>
      </c>
      <c r="BB10" s="7" t="s">
        <v>383</v>
      </c>
      <c r="BK10" s="18" t="s">
        <v>385</v>
      </c>
      <c r="BL10" s="3">
        <v>45181</v>
      </c>
      <c r="BM10" s="3">
        <v>45188</v>
      </c>
      <c r="BN10" s="18" t="s">
        <v>384</v>
      </c>
    </row>
    <row r="11" spans="1:66" x14ac:dyDescent="0.25">
      <c r="A11" s="19">
        <v>2022</v>
      </c>
      <c r="B11" s="3">
        <v>44835</v>
      </c>
      <c r="C11" s="3">
        <v>44926</v>
      </c>
      <c r="D11" t="s">
        <v>149</v>
      </c>
      <c r="E11" t="s">
        <v>153</v>
      </c>
      <c r="F11" t="s">
        <v>156</v>
      </c>
      <c r="H11" s="4" t="s">
        <v>288</v>
      </c>
      <c r="I11" s="22" t="s">
        <v>386</v>
      </c>
      <c r="J11" s="8" t="s">
        <v>297</v>
      </c>
      <c r="K11" s="6">
        <v>4</v>
      </c>
      <c r="O11" s="9" t="s">
        <v>289</v>
      </c>
      <c r="P11" s="10" t="s">
        <v>290</v>
      </c>
      <c r="AO11" s="11"/>
      <c r="AR11" t="s">
        <v>291</v>
      </c>
      <c r="AT11" t="s">
        <v>292</v>
      </c>
      <c r="BA11" t="s">
        <v>293</v>
      </c>
      <c r="BB11" s="7" t="s">
        <v>383</v>
      </c>
      <c r="BK11" s="18" t="s">
        <v>385</v>
      </c>
      <c r="BL11" s="3">
        <v>45181</v>
      </c>
      <c r="BM11" s="3">
        <v>45188</v>
      </c>
      <c r="BN11" s="18" t="s">
        <v>384</v>
      </c>
    </row>
    <row r="12" spans="1:66" x14ac:dyDescent="0.25">
      <c r="A12" s="19">
        <v>2022</v>
      </c>
      <c r="B12" s="3">
        <v>44835</v>
      </c>
      <c r="C12" s="3">
        <v>44926</v>
      </c>
      <c r="D12" t="s">
        <v>149</v>
      </c>
      <c r="E12" t="s">
        <v>153</v>
      </c>
      <c r="F12" t="s">
        <v>156</v>
      </c>
      <c r="H12" s="4" t="s">
        <v>288</v>
      </c>
      <c r="I12" s="22" t="s">
        <v>386</v>
      </c>
      <c r="J12" s="8" t="s">
        <v>298</v>
      </c>
      <c r="K12" s="6">
        <v>5</v>
      </c>
      <c r="O12" s="9" t="s">
        <v>342</v>
      </c>
      <c r="P12" s="10" t="s">
        <v>364</v>
      </c>
      <c r="AO12" s="11"/>
      <c r="AR12" t="s">
        <v>291</v>
      </c>
      <c r="AT12" t="s">
        <v>292</v>
      </c>
      <c r="BA12" t="s">
        <v>293</v>
      </c>
      <c r="BB12" s="7" t="s">
        <v>383</v>
      </c>
      <c r="BK12" s="18" t="s">
        <v>385</v>
      </c>
      <c r="BL12" s="3">
        <v>45181</v>
      </c>
      <c r="BM12" s="3">
        <v>45188</v>
      </c>
      <c r="BN12" s="18" t="s">
        <v>384</v>
      </c>
    </row>
    <row r="13" spans="1:66" x14ac:dyDescent="0.25">
      <c r="A13" s="19">
        <v>2022</v>
      </c>
      <c r="B13" s="3">
        <v>44835</v>
      </c>
      <c r="C13" s="3">
        <v>44926</v>
      </c>
      <c r="D13" t="s">
        <v>149</v>
      </c>
      <c r="E13" t="s">
        <v>153</v>
      </c>
      <c r="F13" t="s">
        <v>156</v>
      </c>
      <c r="H13" s="4" t="s">
        <v>288</v>
      </c>
      <c r="I13" s="22" t="s">
        <v>386</v>
      </c>
      <c r="J13" s="8" t="s">
        <v>299</v>
      </c>
      <c r="K13" s="6">
        <v>6</v>
      </c>
      <c r="O13" s="9" t="s">
        <v>343</v>
      </c>
      <c r="P13" s="10" t="s">
        <v>365</v>
      </c>
      <c r="AO13" s="11"/>
      <c r="AR13" t="s">
        <v>291</v>
      </c>
      <c r="AT13" t="s">
        <v>292</v>
      </c>
      <c r="BA13" t="s">
        <v>293</v>
      </c>
      <c r="BB13" s="7" t="s">
        <v>383</v>
      </c>
      <c r="BK13" s="18" t="s">
        <v>385</v>
      </c>
      <c r="BL13" s="3">
        <v>45181</v>
      </c>
      <c r="BM13" s="3">
        <v>45188</v>
      </c>
      <c r="BN13" s="18" t="s">
        <v>384</v>
      </c>
    </row>
    <row r="14" spans="1:66" x14ac:dyDescent="0.25">
      <c r="A14" s="19">
        <v>2022</v>
      </c>
      <c r="B14" s="3">
        <v>44835</v>
      </c>
      <c r="C14" s="3">
        <v>44926</v>
      </c>
      <c r="D14" t="s">
        <v>149</v>
      </c>
      <c r="E14" t="s">
        <v>153</v>
      </c>
      <c r="F14" t="s">
        <v>156</v>
      </c>
      <c r="H14" s="4" t="s">
        <v>288</v>
      </c>
      <c r="I14" s="22" t="s">
        <v>386</v>
      </c>
      <c r="J14" s="8" t="s">
        <v>300</v>
      </c>
      <c r="K14" s="6">
        <v>7</v>
      </c>
      <c r="O14" s="9" t="s">
        <v>344</v>
      </c>
      <c r="P14" s="10" t="s">
        <v>366</v>
      </c>
      <c r="AO14" s="11"/>
      <c r="AR14" t="s">
        <v>291</v>
      </c>
      <c r="AT14" t="s">
        <v>292</v>
      </c>
      <c r="BA14" t="s">
        <v>293</v>
      </c>
      <c r="BB14" s="7" t="s">
        <v>383</v>
      </c>
      <c r="BK14" s="18" t="s">
        <v>385</v>
      </c>
      <c r="BL14" s="3">
        <v>45181</v>
      </c>
      <c r="BM14" s="3">
        <v>45188</v>
      </c>
      <c r="BN14" s="18" t="s">
        <v>384</v>
      </c>
    </row>
    <row r="15" spans="1:66" x14ac:dyDescent="0.25">
      <c r="A15" s="19">
        <v>2022</v>
      </c>
      <c r="B15" s="3">
        <v>44835</v>
      </c>
      <c r="C15" s="3">
        <v>44926</v>
      </c>
      <c r="D15" t="s">
        <v>149</v>
      </c>
      <c r="E15" t="s">
        <v>153</v>
      </c>
      <c r="F15" t="s">
        <v>156</v>
      </c>
      <c r="H15" s="4" t="s">
        <v>288</v>
      </c>
      <c r="I15" s="22" t="s">
        <v>386</v>
      </c>
      <c r="J15" s="8" t="s">
        <v>301</v>
      </c>
      <c r="K15" s="6">
        <v>8</v>
      </c>
      <c r="O15" s="9" t="s">
        <v>345</v>
      </c>
      <c r="P15" s="10" t="s">
        <v>367</v>
      </c>
      <c r="AO15" s="11"/>
      <c r="AR15" t="s">
        <v>291</v>
      </c>
      <c r="AT15" t="s">
        <v>292</v>
      </c>
      <c r="BA15" t="s">
        <v>293</v>
      </c>
      <c r="BB15" s="7" t="s">
        <v>383</v>
      </c>
      <c r="BK15" s="18" t="s">
        <v>385</v>
      </c>
      <c r="BL15" s="3">
        <v>45181</v>
      </c>
      <c r="BM15" s="3">
        <v>45188</v>
      </c>
      <c r="BN15" s="18" t="s">
        <v>384</v>
      </c>
    </row>
    <row r="16" spans="1:66" x14ac:dyDescent="0.25">
      <c r="A16" s="19">
        <v>2022</v>
      </c>
      <c r="B16" s="3">
        <v>44835</v>
      </c>
      <c r="C16" s="3">
        <v>44926</v>
      </c>
      <c r="D16" t="s">
        <v>149</v>
      </c>
      <c r="E16" t="s">
        <v>153</v>
      </c>
      <c r="F16" t="s">
        <v>156</v>
      </c>
      <c r="H16" s="4" t="s">
        <v>288</v>
      </c>
      <c r="I16" s="22" t="s">
        <v>386</v>
      </c>
      <c r="J16" s="8" t="s">
        <v>302</v>
      </c>
      <c r="K16" s="6">
        <v>9</v>
      </c>
      <c r="O16" s="9" t="s">
        <v>345</v>
      </c>
      <c r="P16" s="10" t="s">
        <v>367</v>
      </c>
      <c r="AO16" s="11"/>
      <c r="AR16" t="s">
        <v>291</v>
      </c>
      <c r="AT16" t="s">
        <v>292</v>
      </c>
      <c r="BA16" t="s">
        <v>293</v>
      </c>
      <c r="BB16" s="7" t="s">
        <v>383</v>
      </c>
      <c r="BK16" s="18" t="s">
        <v>385</v>
      </c>
      <c r="BL16" s="3">
        <v>45181</v>
      </c>
      <c r="BM16" s="3">
        <v>45188</v>
      </c>
      <c r="BN16" s="18" t="s">
        <v>384</v>
      </c>
    </row>
    <row r="17" spans="1:66" x14ac:dyDescent="0.25">
      <c r="A17" s="19">
        <v>2022</v>
      </c>
      <c r="B17" s="3">
        <v>44835</v>
      </c>
      <c r="C17" s="3">
        <v>44926</v>
      </c>
      <c r="D17" t="s">
        <v>149</v>
      </c>
      <c r="E17" t="s">
        <v>153</v>
      </c>
      <c r="F17" t="s">
        <v>156</v>
      </c>
      <c r="H17" s="4" t="s">
        <v>288</v>
      </c>
      <c r="I17" s="22" t="s">
        <v>386</v>
      </c>
      <c r="J17" s="8" t="s">
        <v>303</v>
      </c>
      <c r="K17" s="6">
        <v>10</v>
      </c>
      <c r="O17" s="9" t="s">
        <v>346</v>
      </c>
      <c r="P17" s="10" t="s">
        <v>368</v>
      </c>
      <c r="AO17" s="11"/>
      <c r="AR17" t="s">
        <v>291</v>
      </c>
      <c r="AT17" t="s">
        <v>292</v>
      </c>
      <c r="BA17" t="s">
        <v>293</v>
      </c>
      <c r="BB17" s="7" t="s">
        <v>383</v>
      </c>
      <c r="BK17" s="18" t="s">
        <v>385</v>
      </c>
      <c r="BL17" s="3">
        <v>45181</v>
      </c>
      <c r="BM17" s="3">
        <v>45188</v>
      </c>
      <c r="BN17" s="18" t="s">
        <v>384</v>
      </c>
    </row>
    <row r="18" spans="1:66" x14ac:dyDescent="0.25">
      <c r="A18" s="19">
        <v>2022</v>
      </c>
      <c r="B18" s="3">
        <v>44835</v>
      </c>
      <c r="C18" s="3">
        <v>44926</v>
      </c>
      <c r="D18" t="s">
        <v>149</v>
      </c>
      <c r="E18" t="s">
        <v>153</v>
      </c>
      <c r="F18" t="s">
        <v>156</v>
      </c>
      <c r="H18" s="4" t="s">
        <v>288</v>
      </c>
      <c r="I18" s="22" t="s">
        <v>386</v>
      </c>
      <c r="J18" s="8" t="s">
        <v>304</v>
      </c>
      <c r="K18" s="6">
        <v>11</v>
      </c>
      <c r="O18" s="9" t="s">
        <v>289</v>
      </c>
      <c r="P18" s="10" t="s">
        <v>290</v>
      </c>
      <c r="AO18" s="11"/>
      <c r="AR18" t="s">
        <v>291</v>
      </c>
      <c r="AT18" t="s">
        <v>292</v>
      </c>
      <c r="BA18" t="s">
        <v>293</v>
      </c>
      <c r="BB18" s="7" t="s">
        <v>383</v>
      </c>
      <c r="BK18" s="18" t="s">
        <v>385</v>
      </c>
      <c r="BL18" s="3">
        <v>45181</v>
      </c>
      <c r="BM18" s="3">
        <v>45188</v>
      </c>
      <c r="BN18" s="18" t="s">
        <v>384</v>
      </c>
    </row>
    <row r="19" spans="1:66" x14ac:dyDescent="0.25">
      <c r="A19" s="19">
        <v>2022</v>
      </c>
      <c r="B19" s="3">
        <v>44835</v>
      </c>
      <c r="C19" s="3">
        <v>44926</v>
      </c>
      <c r="D19" t="s">
        <v>149</v>
      </c>
      <c r="E19" t="s">
        <v>153</v>
      </c>
      <c r="F19" t="s">
        <v>156</v>
      </c>
      <c r="H19" s="4" t="s">
        <v>288</v>
      </c>
      <c r="I19" s="22" t="s">
        <v>386</v>
      </c>
      <c r="J19" s="8" t="s">
        <v>305</v>
      </c>
      <c r="K19" s="6">
        <v>12</v>
      </c>
      <c r="O19" s="9" t="s">
        <v>347</v>
      </c>
      <c r="P19" s="10" t="s">
        <v>369</v>
      </c>
      <c r="AO19" s="11"/>
      <c r="AR19" t="s">
        <v>291</v>
      </c>
      <c r="AT19" t="s">
        <v>292</v>
      </c>
      <c r="BA19" t="s">
        <v>293</v>
      </c>
      <c r="BB19" s="7" t="s">
        <v>383</v>
      </c>
      <c r="BK19" s="18" t="s">
        <v>385</v>
      </c>
      <c r="BL19" s="3">
        <v>45181</v>
      </c>
      <c r="BM19" s="3">
        <v>45188</v>
      </c>
      <c r="BN19" s="18" t="s">
        <v>384</v>
      </c>
    </row>
    <row r="20" spans="1:66" x14ac:dyDescent="0.25">
      <c r="A20" s="19">
        <v>2022</v>
      </c>
      <c r="B20" s="3">
        <v>44835</v>
      </c>
      <c r="C20" s="3">
        <v>44926</v>
      </c>
      <c r="D20" t="s">
        <v>149</v>
      </c>
      <c r="E20" t="s">
        <v>153</v>
      </c>
      <c r="F20" t="s">
        <v>156</v>
      </c>
      <c r="H20" s="4" t="s">
        <v>288</v>
      </c>
      <c r="I20" s="22" t="s">
        <v>386</v>
      </c>
      <c r="J20" s="8" t="s">
        <v>306</v>
      </c>
      <c r="K20" s="6">
        <v>13</v>
      </c>
      <c r="O20" s="9" t="s">
        <v>348</v>
      </c>
      <c r="P20" s="10" t="s">
        <v>370</v>
      </c>
      <c r="AO20" s="11"/>
      <c r="AR20" t="s">
        <v>291</v>
      </c>
      <c r="AT20" t="s">
        <v>292</v>
      </c>
      <c r="BA20" t="s">
        <v>293</v>
      </c>
      <c r="BB20" s="7" t="s">
        <v>383</v>
      </c>
      <c r="BK20" s="18" t="s">
        <v>385</v>
      </c>
      <c r="BL20" s="3">
        <v>45181</v>
      </c>
      <c r="BM20" s="3">
        <v>45188</v>
      </c>
      <c r="BN20" s="18" t="s">
        <v>384</v>
      </c>
    </row>
    <row r="21" spans="1:66" x14ac:dyDescent="0.25">
      <c r="A21" s="19">
        <v>2022</v>
      </c>
      <c r="B21" s="3">
        <v>44835</v>
      </c>
      <c r="C21" s="3">
        <v>44926</v>
      </c>
      <c r="D21" t="s">
        <v>149</v>
      </c>
      <c r="E21" t="s">
        <v>153</v>
      </c>
      <c r="F21" t="s">
        <v>156</v>
      </c>
      <c r="H21" s="4" t="s">
        <v>288</v>
      </c>
      <c r="I21" s="22" t="s">
        <v>386</v>
      </c>
      <c r="J21" s="8" t="s">
        <v>307</v>
      </c>
      <c r="K21" s="6">
        <v>14</v>
      </c>
      <c r="O21" s="9" t="s">
        <v>344</v>
      </c>
      <c r="P21" s="10" t="s">
        <v>366</v>
      </c>
      <c r="AO21" s="11"/>
      <c r="AR21" t="s">
        <v>291</v>
      </c>
      <c r="AT21" t="s">
        <v>292</v>
      </c>
      <c r="BA21" t="s">
        <v>293</v>
      </c>
      <c r="BB21" s="7" t="s">
        <v>383</v>
      </c>
      <c r="BK21" s="18" t="s">
        <v>385</v>
      </c>
      <c r="BL21" s="3">
        <v>45181</v>
      </c>
      <c r="BM21" s="3">
        <v>45188</v>
      </c>
      <c r="BN21" s="18" t="s">
        <v>384</v>
      </c>
    </row>
    <row r="22" spans="1:66" x14ac:dyDescent="0.25">
      <c r="A22" s="19">
        <v>2022</v>
      </c>
      <c r="B22" s="3">
        <v>44835</v>
      </c>
      <c r="C22" s="3">
        <v>44926</v>
      </c>
      <c r="D22" t="s">
        <v>149</v>
      </c>
      <c r="E22" t="s">
        <v>153</v>
      </c>
      <c r="F22" t="s">
        <v>156</v>
      </c>
      <c r="H22" s="4" t="s">
        <v>288</v>
      </c>
      <c r="I22" s="22" t="s">
        <v>386</v>
      </c>
      <c r="J22" s="8" t="s">
        <v>308</v>
      </c>
      <c r="K22" s="6">
        <v>15</v>
      </c>
      <c r="O22" s="9" t="s">
        <v>344</v>
      </c>
      <c r="P22" s="10" t="s">
        <v>366</v>
      </c>
      <c r="AO22" s="11"/>
      <c r="AR22" t="s">
        <v>291</v>
      </c>
      <c r="AT22" t="s">
        <v>292</v>
      </c>
      <c r="BA22" t="s">
        <v>293</v>
      </c>
      <c r="BB22" s="7" t="s">
        <v>383</v>
      </c>
      <c r="BK22" s="18" t="s">
        <v>385</v>
      </c>
      <c r="BL22" s="3">
        <v>45181</v>
      </c>
      <c r="BM22" s="3">
        <v>45188</v>
      </c>
      <c r="BN22" s="18" t="s">
        <v>384</v>
      </c>
    </row>
    <row r="23" spans="1:66" x14ac:dyDescent="0.25">
      <c r="A23" s="19">
        <v>2022</v>
      </c>
      <c r="B23" s="3">
        <v>44835</v>
      </c>
      <c r="C23" s="3">
        <v>44926</v>
      </c>
      <c r="D23" t="s">
        <v>149</v>
      </c>
      <c r="E23" t="s">
        <v>153</v>
      </c>
      <c r="F23" t="s">
        <v>156</v>
      </c>
      <c r="H23" s="4" t="s">
        <v>288</v>
      </c>
      <c r="I23" s="22" t="s">
        <v>386</v>
      </c>
      <c r="J23" s="8" t="s">
        <v>309</v>
      </c>
      <c r="K23" s="6">
        <v>16</v>
      </c>
      <c r="O23" s="9" t="s">
        <v>349</v>
      </c>
      <c r="P23" s="10" t="s">
        <v>371</v>
      </c>
      <c r="AO23" s="11"/>
      <c r="AR23" t="s">
        <v>291</v>
      </c>
      <c r="AT23" t="s">
        <v>292</v>
      </c>
      <c r="BA23" t="s">
        <v>293</v>
      </c>
      <c r="BB23" s="7" t="s">
        <v>383</v>
      </c>
      <c r="BK23" s="18" t="s">
        <v>385</v>
      </c>
      <c r="BL23" s="3">
        <v>45181</v>
      </c>
      <c r="BM23" s="3">
        <v>45188</v>
      </c>
      <c r="BN23" s="18" t="s">
        <v>384</v>
      </c>
    </row>
    <row r="24" spans="1:66" x14ac:dyDescent="0.25">
      <c r="A24" s="19">
        <v>2022</v>
      </c>
      <c r="B24" s="3">
        <v>44835</v>
      </c>
      <c r="C24" s="3">
        <v>44926</v>
      </c>
      <c r="D24" t="s">
        <v>149</v>
      </c>
      <c r="E24" t="s">
        <v>153</v>
      </c>
      <c r="F24" t="s">
        <v>156</v>
      </c>
      <c r="H24" s="4" t="s">
        <v>288</v>
      </c>
      <c r="I24" s="22" t="s">
        <v>386</v>
      </c>
      <c r="J24" s="8" t="s">
        <v>310</v>
      </c>
      <c r="K24" s="6">
        <v>17</v>
      </c>
      <c r="O24" s="9" t="s">
        <v>346</v>
      </c>
      <c r="P24" s="10" t="s">
        <v>368</v>
      </c>
      <c r="AO24" s="11"/>
      <c r="AR24" t="s">
        <v>291</v>
      </c>
      <c r="AT24" t="s">
        <v>292</v>
      </c>
      <c r="BA24" t="s">
        <v>293</v>
      </c>
      <c r="BB24" s="7" t="s">
        <v>383</v>
      </c>
      <c r="BK24" s="18" t="s">
        <v>385</v>
      </c>
      <c r="BL24" s="3">
        <v>45181</v>
      </c>
      <c r="BM24" s="3">
        <v>45188</v>
      </c>
      <c r="BN24" s="18" t="s">
        <v>384</v>
      </c>
    </row>
    <row r="25" spans="1:66" x14ac:dyDescent="0.25">
      <c r="A25" s="19">
        <v>2022</v>
      </c>
      <c r="B25" s="3">
        <v>44835</v>
      </c>
      <c r="C25" s="3">
        <v>44926</v>
      </c>
      <c r="D25" t="s">
        <v>149</v>
      </c>
      <c r="E25" t="s">
        <v>153</v>
      </c>
      <c r="F25" t="s">
        <v>156</v>
      </c>
      <c r="H25" s="4" t="s">
        <v>288</v>
      </c>
      <c r="I25" s="22" t="s">
        <v>386</v>
      </c>
      <c r="J25" s="8" t="s">
        <v>311</v>
      </c>
      <c r="K25" s="6">
        <v>18</v>
      </c>
      <c r="O25" s="9" t="s">
        <v>289</v>
      </c>
      <c r="P25" s="10" t="s">
        <v>290</v>
      </c>
      <c r="AO25" s="11"/>
      <c r="AR25" t="s">
        <v>291</v>
      </c>
      <c r="AT25" t="s">
        <v>292</v>
      </c>
      <c r="BA25" t="s">
        <v>293</v>
      </c>
      <c r="BB25" s="7" t="s">
        <v>383</v>
      </c>
      <c r="BK25" s="18" t="s">
        <v>385</v>
      </c>
      <c r="BL25" s="3">
        <v>45181</v>
      </c>
      <c r="BM25" s="3">
        <v>45188</v>
      </c>
      <c r="BN25" s="18" t="s">
        <v>384</v>
      </c>
    </row>
    <row r="26" spans="1:66" x14ac:dyDescent="0.25">
      <c r="A26" s="19">
        <v>2022</v>
      </c>
      <c r="B26" s="3">
        <v>44835</v>
      </c>
      <c r="C26" s="3">
        <v>44926</v>
      </c>
      <c r="D26" t="s">
        <v>149</v>
      </c>
      <c r="E26" t="s">
        <v>153</v>
      </c>
      <c r="F26" t="s">
        <v>156</v>
      </c>
      <c r="H26" s="4" t="s">
        <v>288</v>
      </c>
      <c r="I26" s="22" t="s">
        <v>386</v>
      </c>
      <c r="J26" s="8" t="s">
        <v>312</v>
      </c>
      <c r="K26" s="6">
        <v>19</v>
      </c>
      <c r="O26" s="9" t="s">
        <v>350</v>
      </c>
      <c r="P26" s="10" t="s">
        <v>372</v>
      </c>
      <c r="AO26" s="11"/>
      <c r="AR26" t="s">
        <v>291</v>
      </c>
      <c r="AT26" t="s">
        <v>292</v>
      </c>
      <c r="BA26" t="s">
        <v>293</v>
      </c>
      <c r="BB26" s="7" t="s">
        <v>383</v>
      </c>
      <c r="BK26" s="18" t="s">
        <v>385</v>
      </c>
      <c r="BL26" s="3">
        <v>45181</v>
      </c>
      <c r="BM26" s="3">
        <v>45188</v>
      </c>
      <c r="BN26" s="18" t="s">
        <v>384</v>
      </c>
    </row>
    <row r="27" spans="1:66" x14ac:dyDescent="0.25">
      <c r="A27" s="19">
        <v>2022</v>
      </c>
      <c r="B27" s="3">
        <v>44835</v>
      </c>
      <c r="C27" s="3">
        <v>44926</v>
      </c>
      <c r="D27" t="s">
        <v>149</v>
      </c>
      <c r="E27" t="s">
        <v>153</v>
      </c>
      <c r="F27" t="s">
        <v>156</v>
      </c>
      <c r="H27" s="4" t="s">
        <v>288</v>
      </c>
      <c r="I27" s="22" t="s">
        <v>386</v>
      </c>
      <c r="J27" s="8" t="s">
        <v>313</v>
      </c>
      <c r="K27" s="6">
        <v>20</v>
      </c>
      <c r="O27" s="9" t="s">
        <v>346</v>
      </c>
      <c r="P27" s="10" t="s">
        <v>368</v>
      </c>
      <c r="AO27" s="11"/>
      <c r="AR27" t="s">
        <v>291</v>
      </c>
      <c r="AT27" t="s">
        <v>292</v>
      </c>
      <c r="BA27" t="s">
        <v>293</v>
      </c>
      <c r="BB27" s="7" t="s">
        <v>383</v>
      </c>
      <c r="BK27" s="18" t="s">
        <v>385</v>
      </c>
      <c r="BL27" s="3">
        <v>45181</v>
      </c>
      <c r="BM27" s="3">
        <v>45188</v>
      </c>
      <c r="BN27" s="18" t="s">
        <v>384</v>
      </c>
    </row>
    <row r="28" spans="1:66" x14ac:dyDescent="0.25">
      <c r="A28" s="19">
        <v>2022</v>
      </c>
      <c r="B28" s="3">
        <v>44835</v>
      </c>
      <c r="C28" s="3">
        <v>44926</v>
      </c>
      <c r="D28" t="s">
        <v>149</v>
      </c>
      <c r="E28" t="s">
        <v>153</v>
      </c>
      <c r="F28" t="s">
        <v>156</v>
      </c>
      <c r="H28" s="4" t="s">
        <v>288</v>
      </c>
      <c r="I28" s="22" t="s">
        <v>386</v>
      </c>
      <c r="J28" s="8" t="s">
        <v>314</v>
      </c>
      <c r="K28" s="6">
        <v>21</v>
      </c>
      <c r="O28" s="9" t="s">
        <v>351</v>
      </c>
      <c r="P28" s="10" t="s">
        <v>373</v>
      </c>
      <c r="AO28" s="11"/>
      <c r="AR28" t="s">
        <v>291</v>
      </c>
      <c r="AT28" t="s">
        <v>292</v>
      </c>
      <c r="BA28" t="s">
        <v>293</v>
      </c>
      <c r="BB28" s="7" t="s">
        <v>383</v>
      </c>
      <c r="BK28" s="18" t="s">
        <v>385</v>
      </c>
      <c r="BL28" s="3">
        <v>45181</v>
      </c>
      <c r="BM28" s="3">
        <v>45188</v>
      </c>
      <c r="BN28" s="18" t="s">
        <v>384</v>
      </c>
    </row>
    <row r="29" spans="1:66" x14ac:dyDescent="0.25">
      <c r="A29" s="19">
        <v>2022</v>
      </c>
      <c r="B29" s="3">
        <v>44835</v>
      </c>
      <c r="C29" s="3">
        <v>44926</v>
      </c>
      <c r="D29" t="s">
        <v>149</v>
      </c>
      <c r="E29" t="s">
        <v>153</v>
      </c>
      <c r="F29" t="s">
        <v>156</v>
      </c>
      <c r="H29" s="4" t="s">
        <v>288</v>
      </c>
      <c r="I29" s="22" t="s">
        <v>386</v>
      </c>
      <c r="J29" s="8" t="s">
        <v>315</v>
      </c>
      <c r="K29" s="6">
        <v>22</v>
      </c>
      <c r="O29" s="9" t="s">
        <v>344</v>
      </c>
      <c r="P29" s="10" t="s">
        <v>366</v>
      </c>
      <c r="AO29" s="11"/>
      <c r="AR29" t="s">
        <v>291</v>
      </c>
      <c r="AT29" t="s">
        <v>292</v>
      </c>
      <c r="BA29" t="s">
        <v>293</v>
      </c>
      <c r="BB29" s="7" t="s">
        <v>383</v>
      </c>
      <c r="BK29" s="18" t="s">
        <v>385</v>
      </c>
      <c r="BL29" s="3">
        <v>45181</v>
      </c>
      <c r="BM29" s="3">
        <v>45188</v>
      </c>
      <c r="BN29" s="18" t="s">
        <v>384</v>
      </c>
    </row>
    <row r="30" spans="1:66" x14ac:dyDescent="0.25">
      <c r="A30" s="19">
        <v>2022</v>
      </c>
      <c r="B30" s="3">
        <v>44835</v>
      </c>
      <c r="C30" s="3">
        <v>44926</v>
      </c>
      <c r="D30" t="s">
        <v>149</v>
      </c>
      <c r="E30" t="s">
        <v>153</v>
      </c>
      <c r="F30" t="s">
        <v>156</v>
      </c>
      <c r="H30" s="4" t="s">
        <v>288</v>
      </c>
      <c r="I30" s="22" t="s">
        <v>386</v>
      </c>
      <c r="J30" s="8" t="s">
        <v>316</v>
      </c>
      <c r="K30" s="6">
        <v>23</v>
      </c>
      <c r="O30" s="9" t="s">
        <v>344</v>
      </c>
      <c r="P30" s="10" t="s">
        <v>366</v>
      </c>
      <c r="AO30" s="11"/>
      <c r="AR30" t="s">
        <v>291</v>
      </c>
      <c r="AT30" t="s">
        <v>292</v>
      </c>
      <c r="BA30" t="s">
        <v>293</v>
      </c>
      <c r="BB30" s="7" t="s">
        <v>383</v>
      </c>
      <c r="BK30" s="18" t="s">
        <v>385</v>
      </c>
      <c r="BL30" s="3">
        <v>45181</v>
      </c>
      <c r="BM30" s="3">
        <v>45188</v>
      </c>
      <c r="BN30" s="18" t="s">
        <v>384</v>
      </c>
    </row>
    <row r="31" spans="1:66" x14ac:dyDescent="0.25">
      <c r="A31" s="19">
        <v>2022</v>
      </c>
      <c r="B31" s="3">
        <v>44835</v>
      </c>
      <c r="C31" s="3">
        <v>44926</v>
      </c>
      <c r="D31" t="s">
        <v>149</v>
      </c>
      <c r="E31" t="s">
        <v>153</v>
      </c>
      <c r="F31" t="s">
        <v>156</v>
      </c>
      <c r="H31" s="4" t="s">
        <v>288</v>
      </c>
      <c r="I31" s="22" t="s">
        <v>386</v>
      </c>
      <c r="J31" s="8" t="s">
        <v>317</v>
      </c>
      <c r="K31" s="6">
        <v>24</v>
      </c>
      <c r="O31" s="9" t="s">
        <v>352</v>
      </c>
      <c r="P31" s="10" t="s">
        <v>374</v>
      </c>
      <c r="AO31" s="11"/>
      <c r="AR31" t="s">
        <v>291</v>
      </c>
      <c r="AT31" t="s">
        <v>292</v>
      </c>
      <c r="BA31" t="s">
        <v>293</v>
      </c>
      <c r="BB31" s="7" t="s">
        <v>383</v>
      </c>
      <c r="BK31" s="18" t="s">
        <v>385</v>
      </c>
      <c r="BL31" s="3">
        <v>45181</v>
      </c>
      <c r="BM31" s="3">
        <v>45188</v>
      </c>
      <c r="BN31" s="18" t="s">
        <v>384</v>
      </c>
    </row>
    <row r="32" spans="1:66" x14ac:dyDescent="0.25">
      <c r="A32" s="19">
        <v>2022</v>
      </c>
      <c r="B32" s="3">
        <v>44835</v>
      </c>
      <c r="C32" s="3">
        <v>44926</v>
      </c>
      <c r="D32" t="s">
        <v>149</v>
      </c>
      <c r="E32" t="s">
        <v>153</v>
      </c>
      <c r="F32" t="s">
        <v>156</v>
      </c>
      <c r="H32" s="4" t="s">
        <v>288</v>
      </c>
      <c r="I32" s="22" t="s">
        <v>386</v>
      </c>
      <c r="J32" s="8" t="s">
        <v>318</v>
      </c>
      <c r="K32" s="6">
        <v>25</v>
      </c>
      <c r="O32" s="9" t="s">
        <v>353</v>
      </c>
      <c r="P32" s="10" t="s">
        <v>375</v>
      </c>
      <c r="AO32" s="11"/>
      <c r="AR32" t="s">
        <v>291</v>
      </c>
      <c r="AT32" t="s">
        <v>292</v>
      </c>
      <c r="BA32" t="s">
        <v>293</v>
      </c>
      <c r="BB32" s="7" t="s">
        <v>383</v>
      </c>
      <c r="BK32" s="18" t="s">
        <v>385</v>
      </c>
      <c r="BL32" s="3">
        <v>45181</v>
      </c>
      <c r="BM32" s="3">
        <v>45188</v>
      </c>
      <c r="BN32" s="18" t="s">
        <v>384</v>
      </c>
    </row>
    <row r="33" spans="1:66" x14ac:dyDescent="0.25">
      <c r="A33" s="19">
        <v>2022</v>
      </c>
      <c r="B33" s="3">
        <v>44835</v>
      </c>
      <c r="C33" s="3">
        <v>44926</v>
      </c>
      <c r="D33" t="s">
        <v>149</v>
      </c>
      <c r="E33" t="s">
        <v>153</v>
      </c>
      <c r="F33" t="s">
        <v>156</v>
      </c>
      <c r="H33" s="4" t="s">
        <v>288</v>
      </c>
      <c r="I33" s="22" t="s">
        <v>386</v>
      </c>
      <c r="J33" s="8" t="s">
        <v>319</v>
      </c>
      <c r="K33" s="6">
        <v>26</v>
      </c>
      <c r="O33" s="9" t="s">
        <v>353</v>
      </c>
      <c r="P33" s="10" t="s">
        <v>375</v>
      </c>
      <c r="AO33" s="11"/>
      <c r="AR33" t="s">
        <v>291</v>
      </c>
      <c r="AT33" t="s">
        <v>292</v>
      </c>
      <c r="BA33" t="s">
        <v>293</v>
      </c>
      <c r="BB33" s="7" t="s">
        <v>383</v>
      </c>
      <c r="BK33" s="18" t="s">
        <v>385</v>
      </c>
      <c r="BL33" s="3">
        <v>45181</v>
      </c>
      <c r="BM33" s="3">
        <v>45188</v>
      </c>
      <c r="BN33" s="18" t="s">
        <v>384</v>
      </c>
    </row>
    <row r="34" spans="1:66" x14ac:dyDescent="0.25">
      <c r="A34" s="19">
        <v>2022</v>
      </c>
      <c r="B34" s="3">
        <v>44835</v>
      </c>
      <c r="C34" s="3">
        <v>44926</v>
      </c>
      <c r="D34" t="s">
        <v>149</v>
      </c>
      <c r="E34" t="s">
        <v>153</v>
      </c>
      <c r="F34" t="s">
        <v>156</v>
      </c>
      <c r="H34" s="4" t="s">
        <v>288</v>
      </c>
      <c r="I34" s="22" t="s">
        <v>386</v>
      </c>
      <c r="J34" s="8" t="s">
        <v>320</v>
      </c>
      <c r="K34" s="6">
        <v>27</v>
      </c>
      <c r="O34" s="9" t="s">
        <v>347</v>
      </c>
      <c r="P34" s="10" t="s">
        <v>369</v>
      </c>
      <c r="AO34" s="11"/>
      <c r="AR34" t="s">
        <v>291</v>
      </c>
      <c r="AT34" t="s">
        <v>292</v>
      </c>
      <c r="BA34" t="s">
        <v>293</v>
      </c>
      <c r="BB34" s="7" t="s">
        <v>383</v>
      </c>
      <c r="BK34" s="18" t="s">
        <v>385</v>
      </c>
      <c r="BL34" s="3">
        <v>45181</v>
      </c>
      <c r="BM34" s="3">
        <v>45188</v>
      </c>
      <c r="BN34" s="18" t="s">
        <v>384</v>
      </c>
    </row>
    <row r="35" spans="1:66" x14ac:dyDescent="0.25">
      <c r="A35" s="19">
        <v>2022</v>
      </c>
      <c r="B35" s="3">
        <v>44835</v>
      </c>
      <c r="C35" s="3">
        <v>44926</v>
      </c>
      <c r="D35" t="s">
        <v>149</v>
      </c>
      <c r="E35" t="s">
        <v>153</v>
      </c>
      <c r="F35" t="s">
        <v>156</v>
      </c>
      <c r="H35" s="4" t="s">
        <v>288</v>
      </c>
      <c r="I35" s="22" t="s">
        <v>386</v>
      </c>
      <c r="J35" s="8" t="s">
        <v>321</v>
      </c>
      <c r="K35" s="6">
        <v>28</v>
      </c>
      <c r="O35" s="9" t="s">
        <v>340</v>
      </c>
      <c r="P35" s="10" t="s">
        <v>362</v>
      </c>
      <c r="AO35" s="11"/>
      <c r="AR35" t="s">
        <v>291</v>
      </c>
      <c r="AT35" t="s">
        <v>292</v>
      </c>
      <c r="BA35" t="s">
        <v>293</v>
      </c>
      <c r="BB35" s="7" t="s">
        <v>383</v>
      </c>
      <c r="BK35" s="18" t="s">
        <v>385</v>
      </c>
      <c r="BL35" s="3">
        <v>45181</v>
      </c>
      <c r="BM35" s="3">
        <v>45188</v>
      </c>
      <c r="BN35" s="18" t="s">
        <v>384</v>
      </c>
    </row>
    <row r="36" spans="1:66" x14ac:dyDescent="0.25">
      <c r="A36" s="19">
        <v>2022</v>
      </c>
      <c r="B36" s="3">
        <v>44835</v>
      </c>
      <c r="C36" s="3">
        <v>44926</v>
      </c>
      <c r="D36" t="s">
        <v>149</v>
      </c>
      <c r="E36" t="s">
        <v>153</v>
      </c>
      <c r="F36" t="s">
        <v>156</v>
      </c>
      <c r="H36" s="4" t="s">
        <v>288</v>
      </c>
      <c r="I36" s="22" t="s">
        <v>386</v>
      </c>
      <c r="J36" s="8" t="s">
        <v>322</v>
      </c>
      <c r="K36" s="6">
        <v>29</v>
      </c>
      <c r="O36" s="9" t="s">
        <v>354</v>
      </c>
      <c r="P36" s="10" t="s">
        <v>376</v>
      </c>
      <c r="AO36" s="11"/>
      <c r="AR36" t="s">
        <v>291</v>
      </c>
      <c r="AT36" t="s">
        <v>292</v>
      </c>
      <c r="BA36" t="s">
        <v>293</v>
      </c>
      <c r="BB36" s="7" t="s">
        <v>383</v>
      </c>
      <c r="BK36" s="18" t="s">
        <v>385</v>
      </c>
      <c r="BL36" s="3">
        <v>45181</v>
      </c>
      <c r="BM36" s="3">
        <v>45188</v>
      </c>
      <c r="BN36" s="18" t="s">
        <v>384</v>
      </c>
    </row>
    <row r="37" spans="1:66" x14ac:dyDescent="0.25">
      <c r="A37" s="19">
        <v>2022</v>
      </c>
      <c r="B37" s="3">
        <v>44835</v>
      </c>
      <c r="C37" s="3">
        <v>44926</v>
      </c>
      <c r="D37" t="s">
        <v>149</v>
      </c>
      <c r="E37" t="s">
        <v>153</v>
      </c>
      <c r="F37" t="s">
        <v>156</v>
      </c>
      <c r="H37" s="4" t="s">
        <v>288</v>
      </c>
      <c r="I37" s="22" t="s">
        <v>386</v>
      </c>
      <c r="J37" s="8" t="s">
        <v>323</v>
      </c>
      <c r="K37" s="6">
        <v>30</v>
      </c>
      <c r="O37" s="9" t="s">
        <v>355</v>
      </c>
      <c r="P37" s="10" t="s">
        <v>377</v>
      </c>
      <c r="AO37" s="11"/>
      <c r="AR37" t="s">
        <v>291</v>
      </c>
      <c r="AT37" t="s">
        <v>292</v>
      </c>
      <c r="BA37" t="s">
        <v>293</v>
      </c>
      <c r="BB37" s="7" t="s">
        <v>383</v>
      </c>
      <c r="BK37" s="18" t="s">
        <v>385</v>
      </c>
      <c r="BL37" s="3">
        <v>45181</v>
      </c>
      <c r="BM37" s="3">
        <v>45188</v>
      </c>
      <c r="BN37" s="18" t="s">
        <v>384</v>
      </c>
    </row>
    <row r="38" spans="1:66" x14ac:dyDescent="0.25">
      <c r="A38" s="19">
        <v>2022</v>
      </c>
      <c r="B38" s="3">
        <v>44835</v>
      </c>
      <c r="C38" s="3">
        <v>44926</v>
      </c>
      <c r="D38" t="s">
        <v>149</v>
      </c>
      <c r="E38" t="s">
        <v>153</v>
      </c>
      <c r="F38" t="s">
        <v>156</v>
      </c>
      <c r="H38" s="4" t="s">
        <v>288</v>
      </c>
      <c r="I38" s="22" t="s">
        <v>386</v>
      </c>
      <c r="J38" s="8" t="s">
        <v>324</v>
      </c>
      <c r="K38" s="6">
        <v>31</v>
      </c>
      <c r="O38" s="9" t="s">
        <v>354</v>
      </c>
      <c r="P38" s="10" t="s">
        <v>376</v>
      </c>
      <c r="AO38" s="11"/>
      <c r="AR38" t="s">
        <v>291</v>
      </c>
      <c r="AT38" t="s">
        <v>292</v>
      </c>
      <c r="BA38" t="s">
        <v>293</v>
      </c>
      <c r="BB38" s="7" t="s">
        <v>383</v>
      </c>
      <c r="BK38" s="18" t="s">
        <v>385</v>
      </c>
      <c r="BL38" s="3">
        <v>45181</v>
      </c>
      <c r="BM38" s="3">
        <v>45188</v>
      </c>
      <c r="BN38" s="18" t="s">
        <v>384</v>
      </c>
    </row>
    <row r="39" spans="1:66" x14ac:dyDescent="0.25">
      <c r="A39" s="19">
        <v>2022</v>
      </c>
      <c r="B39" s="3">
        <v>44835</v>
      </c>
      <c r="C39" s="3">
        <v>44926</v>
      </c>
      <c r="D39" t="s">
        <v>149</v>
      </c>
      <c r="E39" t="s">
        <v>153</v>
      </c>
      <c r="F39" t="s">
        <v>156</v>
      </c>
      <c r="H39" s="4" t="s">
        <v>288</v>
      </c>
      <c r="I39" s="22" t="s">
        <v>386</v>
      </c>
      <c r="J39" s="8" t="s">
        <v>325</v>
      </c>
      <c r="K39" s="6">
        <v>32</v>
      </c>
      <c r="O39" s="9" t="s">
        <v>356</v>
      </c>
      <c r="P39" s="10" t="s">
        <v>378</v>
      </c>
      <c r="AO39" s="11"/>
      <c r="AR39" t="s">
        <v>291</v>
      </c>
      <c r="AT39" t="s">
        <v>292</v>
      </c>
      <c r="BA39" t="s">
        <v>293</v>
      </c>
      <c r="BB39" s="7" t="s">
        <v>383</v>
      </c>
      <c r="BK39" s="18" t="s">
        <v>385</v>
      </c>
      <c r="BL39" s="3">
        <v>45181</v>
      </c>
      <c r="BM39" s="3">
        <v>45188</v>
      </c>
      <c r="BN39" s="18" t="s">
        <v>384</v>
      </c>
    </row>
    <row r="40" spans="1:66" x14ac:dyDescent="0.25">
      <c r="A40" s="19">
        <v>2022</v>
      </c>
      <c r="B40" s="3">
        <v>44835</v>
      </c>
      <c r="C40" s="3">
        <v>44926</v>
      </c>
      <c r="D40" t="s">
        <v>149</v>
      </c>
      <c r="E40" t="s">
        <v>153</v>
      </c>
      <c r="F40" t="s">
        <v>156</v>
      </c>
      <c r="H40" s="4" t="s">
        <v>288</v>
      </c>
      <c r="I40" s="22" t="s">
        <v>386</v>
      </c>
      <c r="J40" s="8" t="s">
        <v>326</v>
      </c>
      <c r="K40" s="6">
        <v>33</v>
      </c>
      <c r="O40" s="9" t="s">
        <v>357</v>
      </c>
      <c r="P40" s="10" t="s">
        <v>379</v>
      </c>
      <c r="AO40" s="11"/>
      <c r="AR40" t="s">
        <v>291</v>
      </c>
      <c r="AT40" t="s">
        <v>292</v>
      </c>
      <c r="BA40" t="s">
        <v>293</v>
      </c>
      <c r="BB40" s="7" t="s">
        <v>383</v>
      </c>
      <c r="BK40" s="18" t="s">
        <v>385</v>
      </c>
      <c r="BL40" s="3">
        <v>45181</v>
      </c>
      <c r="BM40" s="3">
        <v>45188</v>
      </c>
      <c r="BN40" s="18" t="s">
        <v>384</v>
      </c>
    </row>
    <row r="41" spans="1:66" x14ac:dyDescent="0.25">
      <c r="A41" s="19">
        <v>2022</v>
      </c>
      <c r="B41" s="3">
        <v>44835</v>
      </c>
      <c r="C41" s="3">
        <v>44926</v>
      </c>
      <c r="D41" t="s">
        <v>149</v>
      </c>
      <c r="E41" t="s">
        <v>153</v>
      </c>
      <c r="F41" t="s">
        <v>156</v>
      </c>
      <c r="H41" s="4" t="s">
        <v>288</v>
      </c>
      <c r="I41" s="22" t="s">
        <v>386</v>
      </c>
      <c r="J41" s="8" t="s">
        <v>327</v>
      </c>
      <c r="K41" s="6">
        <v>34</v>
      </c>
      <c r="O41" s="9" t="s">
        <v>341</v>
      </c>
      <c r="P41" s="10" t="s">
        <v>363</v>
      </c>
      <c r="AO41" s="11"/>
      <c r="AR41" t="s">
        <v>291</v>
      </c>
      <c r="AT41" t="s">
        <v>292</v>
      </c>
      <c r="BA41" t="s">
        <v>293</v>
      </c>
      <c r="BB41" s="7" t="s">
        <v>383</v>
      </c>
      <c r="BK41" s="18" t="s">
        <v>385</v>
      </c>
      <c r="BL41" s="3">
        <v>45181</v>
      </c>
      <c r="BM41" s="3">
        <v>45188</v>
      </c>
      <c r="BN41" s="18" t="s">
        <v>384</v>
      </c>
    </row>
    <row r="42" spans="1:66" x14ac:dyDescent="0.25">
      <c r="A42" s="19">
        <v>2022</v>
      </c>
      <c r="B42" s="3">
        <v>44835</v>
      </c>
      <c r="C42" s="3">
        <v>44926</v>
      </c>
      <c r="D42" t="s">
        <v>149</v>
      </c>
      <c r="E42" t="s">
        <v>153</v>
      </c>
      <c r="F42" t="s">
        <v>156</v>
      </c>
      <c r="H42" s="4" t="s">
        <v>288</v>
      </c>
      <c r="I42" s="22" t="s">
        <v>386</v>
      </c>
      <c r="J42" s="8" t="s">
        <v>328</v>
      </c>
      <c r="K42" s="6">
        <v>35</v>
      </c>
      <c r="O42" s="9" t="s">
        <v>357</v>
      </c>
      <c r="P42" s="10" t="s">
        <v>379</v>
      </c>
      <c r="AO42" s="11"/>
      <c r="AR42" t="s">
        <v>291</v>
      </c>
      <c r="AT42" t="s">
        <v>292</v>
      </c>
      <c r="BA42" t="s">
        <v>293</v>
      </c>
      <c r="BB42" s="7" t="s">
        <v>383</v>
      </c>
      <c r="BK42" s="18" t="s">
        <v>385</v>
      </c>
      <c r="BL42" s="3">
        <v>45181</v>
      </c>
      <c r="BM42" s="3">
        <v>45188</v>
      </c>
      <c r="BN42" s="18" t="s">
        <v>384</v>
      </c>
    </row>
    <row r="43" spans="1:66" x14ac:dyDescent="0.25">
      <c r="A43" s="19">
        <v>2022</v>
      </c>
      <c r="B43" s="3">
        <v>44835</v>
      </c>
      <c r="C43" s="3">
        <v>44926</v>
      </c>
      <c r="D43" t="s">
        <v>149</v>
      </c>
      <c r="E43" t="s">
        <v>153</v>
      </c>
      <c r="F43" t="s">
        <v>156</v>
      </c>
      <c r="H43" s="4" t="s">
        <v>288</v>
      </c>
      <c r="I43" s="22" t="s">
        <v>386</v>
      </c>
      <c r="J43" s="8" t="s">
        <v>329</v>
      </c>
      <c r="K43" s="6">
        <v>36</v>
      </c>
      <c r="O43" s="9" t="s">
        <v>358</v>
      </c>
      <c r="P43" s="10" t="s">
        <v>380</v>
      </c>
      <c r="AO43" s="11"/>
      <c r="AR43" t="s">
        <v>291</v>
      </c>
      <c r="AT43" t="s">
        <v>292</v>
      </c>
      <c r="BA43" t="s">
        <v>293</v>
      </c>
      <c r="BB43" s="7" t="s">
        <v>383</v>
      </c>
      <c r="BK43" s="18" t="s">
        <v>385</v>
      </c>
      <c r="BL43" s="3">
        <v>45181</v>
      </c>
      <c r="BM43" s="3">
        <v>45188</v>
      </c>
      <c r="BN43" s="18" t="s">
        <v>384</v>
      </c>
    </row>
    <row r="44" spans="1:66" x14ac:dyDescent="0.25">
      <c r="A44" s="19">
        <v>2022</v>
      </c>
      <c r="B44" s="3">
        <v>44835</v>
      </c>
      <c r="C44" s="3">
        <v>44926</v>
      </c>
      <c r="D44" t="s">
        <v>149</v>
      </c>
      <c r="E44" t="s">
        <v>153</v>
      </c>
      <c r="F44" t="s">
        <v>156</v>
      </c>
      <c r="H44" s="4" t="s">
        <v>288</v>
      </c>
      <c r="I44" s="22" t="s">
        <v>386</v>
      </c>
      <c r="J44" s="8" t="s">
        <v>330</v>
      </c>
      <c r="K44" s="6">
        <v>37</v>
      </c>
      <c r="O44" s="9" t="s">
        <v>359</v>
      </c>
      <c r="P44" s="10" t="s">
        <v>381</v>
      </c>
      <c r="AO44" s="11"/>
      <c r="AR44" t="s">
        <v>291</v>
      </c>
      <c r="AT44" t="s">
        <v>292</v>
      </c>
      <c r="BA44" t="s">
        <v>293</v>
      </c>
      <c r="BB44" s="7" t="s">
        <v>383</v>
      </c>
      <c r="BK44" s="18" t="s">
        <v>385</v>
      </c>
      <c r="BL44" s="3">
        <v>45181</v>
      </c>
      <c r="BM44" s="3">
        <v>45188</v>
      </c>
      <c r="BN44" s="18" t="s">
        <v>384</v>
      </c>
    </row>
    <row r="45" spans="1:66" x14ac:dyDescent="0.25">
      <c r="A45" s="19">
        <v>2022</v>
      </c>
      <c r="B45" s="3">
        <v>44835</v>
      </c>
      <c r="C45" s="3">
        <v>44926</v>
      </c>
      <c r="D45" t="s">
        <v>149</v>
      </c>
      <c r="E45" t="s">
        <v>153</v>
      </c>
      <c r="F45" t="s">
        <v>156</v>
      </c>
      <c r="H45" s="4" t="s">
        <v>288</v>
      </c>
      <c r="I45" s="22" t="s">
        <v>386</v>
      </c>
      <c r="J45" s="8" t="s">
        <v>331</v>
      </c>
      <c r="K45" s="6">
        <v>38</v>
      </c>
      <c r="O45" s="9" t="s">
        <v>357</v>
      </c>
      <c r="P45" s="10" t="s">
        <v>379</v>
      </c>
      <c r="AO45" s="11"/>
      <c r="AR45" t="s">
        <v>291</v>
      </c>
      <c r="AT45" t="s">
        <v>292</v>
      </c>
      <c r="BA45" t="s">
        <v>293</v>
      </c>
      <c r="BB45" s="7" t="s">
        <v>383</v>
      </c>
      <c r="BK45" s="18" t="s">
        <v>385</v>
      </c>
      <c r="BL45" s="3">
        <v>45181</v>
      </c>
      <c r="BM45" s="3">
        <v>45188</v>
      </c>
      <c r="BN45" s="18" t="s">
        <v>384</v>
      </c>
    </row>
    <row r="46" spans="1:66" x14ac:dyDescent="0.25">
      <c r="A46" s="19">
        <v>2022</v>
      </c>
      <c r="B46" s="3">
        <v>44835</v>
      </c>
      <c r="C46" s="3">
        <v>44926</v>
      </c>
      <c r="D46" t="s">
        <v>149</v>
      </c>
      <c r="E46" t="s">
        <v>153</v>
      </c>
      <c r="F46" t="s">
        <v>156</v>
      </c>
      <c r="H46" s="4" t="s">
        <v>288</v>
      </c>
      <c r="I46" s="22" t="s">
        <v>386</v>
      </c>
      <c r="J46" s="8" t="s">
        <v>332</v>
      </c>
      <c r="K46" s="6">
        <v>39</v>
      </c>
      <c r="O46" s="9" t="s">
        <v>359</v>
      </c>
      <c r="P46" s="10" t="s">
        <v>381</v>
      </c>
      <c r="AO46" s="11"/>
      <c r="AR46" t="s">
        <v>291</v>
      </c>
      <c r="AT46" t="s">
        <v>292</v>
      </c>
      <c r="BA46" t="s">
        <v>293</v>
      </c>
      <c r="BB46" s="7" t="s">
        <v>383</v>
      </c>
      <c r="BK46" s="18" t="s">
        <v>385</v>
      </c>
      <c r="BL46" s="3">
        <v>45181</v>
      </c>
      <c r="BM46" s="3">
        <v>45188</v>
      </c>
      <c r="BN46" s="18" t="s">
        <v>384</v>
      </c>
    </row>
    <row r="47" spans="1:66" x14ac:dyDescent="0.25">
      <c r="A47" s="19">
        <v>2022</v>
      </c>
      <c r="B47" s="3">
        <v>44835</v>
      </c>
      <c r="C47" s="3">
        <v>44926</v>
      </c>
      <c r="D47" t="s">
        <v>149</v>
      </c>
      <c r="E47" t="s">
        <v>153</v>
      </c>
      <c r="F47" t="s">
        <v>156</v>
      </c>
      <c r="H47" s="4" t="s">
        <v>288</v>
      </c>
      <c r="I47" s="22" t="s">
        <v>386</v>
      </c>
      <c r="J47" s="8" t="s">
        <v>333</v>
      </c>
      <c r="K47" s="6">
        <v>40</v>
      </c>
      <c r="O47" s="9" t="s">
        <v>359</v>
      </c>
      <c r="P47" s="10" t="s">
        <v>381</v>
      </c>
      <c r="AO47" s="11"/>
      <c r="AR47" t="s">
        <v>291</v>
      </c>
      <c r="AT47" t="s">
        <v>292</v>
      </c>
      <c r="BA47" t="s">
        <v>293</v>
      </c>
      <c r="BB47" s="7" t="s">
        <v>383</v>
      </c>
      <c r="BK47" s="18" t="s">
        <v>385</v>
      </c>
      <c r="BL47" s="3">
        <v>45181</v>
      </c>
      <c r="BM47" s="3">
        <v>45188</v>
      </c>
      <c r="BN47" s="18" t="s">
        <v>384</v>
      </c>
    </row>
    <row r="48" spans="1:66" x14ac:dyDescent="0.25">
      <c r="A48" s="19">
        <v>2022</v>
      </c>
      <c r="B48" s="3">
        <v>44835</v>
      </c>
      <c r="C48" s="3">
        <v>44926</v>
      </c>
      <c r="D48" t="s">
        <v>149</v>
      </c>
      <c r="E48" t="s">
        <v>153</v>
      </c>
      <c r="F48" t="s">
        <v>156</v>
      </c>
      <c r="H48" s="4" t="s">
        <v>288</v>
      </c>
      <c r="I48" s="22" t="s">
        <v>386</v>
      </c>
      <c r="J48" s="8" t="s">
        <v>334</v>
      </c>
      <c r="K48" s="6">
        <v>41</v>
      </c>
      <c r="O48" s="9" t="s">
        <v>344</v>
      </c>
      <c r="P48" s="10" t="s">
        <v>366</v>
      </c>
      <c r="AO48" s="11"/>
      <c r="AR48" t="s">
        <v>291</v>
      </c>
      <c r="AT48" t="s">
        <v>292</v>
      </c>
      <c r="BA48" t="s">
        <v>293</v>
      </c>
      <c r="BB48" s="7" t="s">
        <v>383</v>
      </c>
      <c r="BK48" s="18" t="s">
        <v>385</v>
      </c>
      <c r="BL48" s="3">
        <v>45181</v>
      </c>
      <c r="BM48" s="3">
        <v>45188</v>
      </c>
      <c r="BN48" s="18" t="s">
        <v>384</v>
      </c>
    </row>
    <row r="49" spans="1:66" x14ac:dyDescent="0.25">
      <c r="A49" s="19">
        <v>2022</v>
      </c>
      <c r="B49" s="3">
        <v>44835</v>
      </c>
      <c r="C49" s="3">
        <v>44926</v>
      </c>
      <c r="D49" t="s">
        <v>149</v>
      </c>
      <c r="E49" t="s">
        <v>153</v>
      </c>
      <c r="F49" t="s">
        <v>156</v>
      </c>
      <c r="H49" s="4" t="s">
        <v>288</v>
      </c>
      <c r="I49" s="22" t="s">
        <v>386</v>
      </c>
      <c r="J49" s="8" t="s">
        <v>327</v>
      </c>
      <c r="K49" s="6">
        <v>42</v>
      </c>
      <c r="O49" s="9" t="s">
        <v>360</v>
      </c>
      <c r="P49" s="10" t="s">
        <v>382</v>
      </c>
      <c r="AO49" s="11"/>
      <c r="AR49" t="s">
        <v>291</v>
      </c>
      <c r="AT49" t="s">
        <v>292</v>
      </c>
      <c r="BA49" t="s">
        <v>293</v>
      </c>
      <c r="BB49" s="7" t="s">
        <v>383</v>
      </c>
      <c r="BK49" s="18" t="s">
        <v>385</v>
      </c>
      <c r="BL49" s="3">
        <v>45181</v>
      </c>
      <c r="BM49" s="3">
        <v>45188</v>
      </c>
      <c r="BN49" s="18" t="s">
        <v>384</v>
      </c>
    </row>
    <row r="50" spans="1:66" x14ac:dyDescent="0.25">
      <c r="A50" s="19">
        <v>2022</v>
      </c>
      <c r="B50" s="3">
        <v>44835</v>
      </c>
      <c r="C50" s="3">
        <v>44926</v>
      </c>
      <c r="D50" t="s">
        <v>149</v>
      </c>
      <c r="E50" t="s">
        <v>153</v>
      </c>
      <c r="F50" t="s">
        <v>156</v>
      </c>
      <c r="H50" s="4" t="s">
        <v>288</v>
      </c>
      <c r="I50" s="22" t="s">
        <v>386</v>
      </c>
      <c r="J50" s="8" t="s">
        <v>335</v>
      </c>
      <c r="K50" s="6">
        <v>43</v>
      </c>
      <c r="O50" s="9" t="s">
        <v>347</v>
      </c>
      <c r="P50" s="10" t="s">
        <v>369</v>
      </c>
      <c r="AO50" s="11"/>
      <c r="AR50" t="s">
        <v>291</v>
      </c>
      <c r="AT50" t="s">
        <v>292</v>
      </c>
      <c r="BA50" t="s">
        <v>293</v>
      </c>
      <c r="BB50" s="7" t="s">
        <v>383</v>
      </c>
      <c r="BK50" s="18" t="s">
        <v>385</v>
      </c>
      <c r="BL50" s="3">
        <v>45181</v>
      </c>
      <c r="BM50" s="3">
        <v>45188</v>
      </c>
      <c r="BN50" s="18" t="s">
        <v>384</v>
      </c>
    </row>
    <row r="51" spans="1:66" x14ac:dyDescent="0.25">
      <c r="A51" s="19">
        <v>2022</v>
      </c>
      <c r="B51" s="3">
        <v>44835</v>
      </c>
      <c r="C51" s="3">
        <v>44926</v>
      </c>
      <c r="D51" t="s">
        <v>149</v>
      </c>
      <c r="E51" t="s">
        <v>153</v>
      </c>
      <c r="F51" t="s">
        <v>156</v>
      </c>
      <c r="H51" s="4" t="s">
        <v>288</v>
      </c>
      <c r="I51" s="22" t="s">
        <v>386</v>
      </c>
      <c r="J51" s="8" t="s">
        <v>336</v>
      </c>
      <c r="K51" s="6">
        <v>44</v>
      </c>
      <c r="O51" s="9" t="s">
        <v>346</v>
      </c>
      <c r="P51" s="10" t="s">
        <v>368</v>
      </c>
      <c r="AO51" s="11"/>
      <c r="AR51" t="s">
        <v>291</v>
      </c>
      <c r="AT51" t="s">
        <v>292</v>
      </c>
      <c r="BA51" t="s">
        <v>293</v>
      </c>
      <c r="BB51" s="7" t="s">
        <v>383</v>
      </c>
      <c r="BK51" s="18" t="s">
        <v>385</v>
      </c>
      <c r="BL51" s="3">
        <v>45181</v>
      </c>
      <c r="BM51" s="3">
        <v>45188</v>
      </c>
      <c r="BN51" s="18" t="s">
        <v>384</v>
      </c>
    </row>
    <row r="52" spans="1:66" x14ac:dyDescent="0.25">
      <c r="A52" s="19">
        <v>2022</v>
      </c>
      <c r="B52" s="3">
        <v>44835</v>
      </c>
      <c r="C52" s="3">
        <v>44926</v>
      </c>
      <c r="D52" t="s">
        <v>149</v>
      </c>
      <c r="E52" t="s">
        <v>153</v>
      </c>
      <c r="F52" t="s">
        <v>156</v>
      </c>
      <c r="H52" s="4" t="s">
        <v>288</v>
      </c>
      <c r="I52" s="22" t="s">
        <v>386</v>
      </c>
      <c r="J52" s="8" t="s">
        <v>337</v>
      </c>
      <c r="K52" s="6">
        <v>45</v>
      </c>
      <c r="O52" s="9" t="s">
        <v>346</v>
      </c>
      <c r="P52" s="10" t="s">
        <v>368</v>
      </c>
      <c r="AO52" s="11"/>
      <c r="AR52" t="s">
        <v>291</v>
      </c>
      <c r="AT52" t="s">
        <v>292</v>
      </c>
      <c r="BA52" t="s">
        <v>293</v>
      </c>
      <c r="BB52" s="7" t="s">
        <v>383</v>
      </c>
      <c r="BK52" s="18" t="s">
        <v>385</v>
      </c>
      <c r="BL52" s="3">
        <v>45181</v>
      </c>
      <c r="BM52" s="3">
        <v>45188</v>
      </c>
      <c r="BN52" s="18" t="s">
        <v>384</v>
      </c>
    </row>
    <row r="53" spans="1:66" s="12" customFormat="1" ht="14.25" customHeight="1" x14ac:dyDescent="0.25">
      <c r="A53" s="19">
        <v>2022</v>
      </c>
      <c r="B53" s="3">
        <v>44835</v>
      </c>
      <c r="C53" s="3">
        <v>44926</v>
      </c>
      <c r="D53" s="12" t="s">
        <v>149</v>
      </c>
      <c r="E53" s="12" t="s">
        <v>153</v>
      </c>
      <c r="F53" s="12" t="s">
        <v>156</v>
      </c>
      <c r="H53" s="12" t="s">
        <v>288</v>
      </c>
      <c r="I53" s="22" t="s">
        <v>386</v>
      </c>
      <c r="J53" s="14" t="s">
        <v>338</v>
      </c>
      <c r="K53" s="6">
        <v>46</v>
      </c>
      <c r="O53" s="15" t="s">
        <v>347</v>
      </c>
      <c r="P53" s="16" t="s">
        <v>369</v>
      </c>
      <c r="AO53" s="17"/>
      <c r="AR53" s="12" t="s">
        <v>291</v>
      </c>
      <c r="AT53" s="12" t="s">
        <v>292</v>
      </c>
      <c r="BA53" s="12" t="s">
        <v>293</v>
      </c>
      <c r="BB53" s="7" t="s">
        <v>383</v>
      </c>
      <c r="BK53" s="18" t="s">
        <v>385</v>
      </c>
      <c r="BL53" s="13">
        <v>45181</v>
      </c>
      <c r="BM53" s="13">
        <v>45188</v>
      </c>
      <c r="BN53" s="18" t="s">
        <v>384</v>
      </c>
    </row>
  </sheetData>
  <mergeCells count="7">
    <mergeCell ref="A6:BN6"/>
    <mergeCell ref="A2:C2"/>
    <mergeCell ref="D2:F2"/>
    <mergeCell ref="G2:I2"/>
    <mergeCell ref="A3:C3"/>
    <mergeCell ref="D3:F3"/>
    <mergeCell ref="G3:I3"/>
  </mergeCells>
  <dataValidations count="7">
    <dataValidation type="list" allowBlank="1" showErrorMessage="1" sqref="D8:D128">
      <formula1>Hidden_13</formula1>
    </dataValidation>
    <dataValidation type="list" allowBlank="1" showErrorMessage="1" sqref="E8:E128">
      <formula1>Hidden_24</formula1>
    </dataValidation>
    <dataValidation type="list" allowBlank="1" showErrorMessage="1" sqref="F8:F128">
      <formula1>Hidden_35</formula1>
    </dataValidation>
    <dataValidation type="list" allowBlank="1" showErrorMessage="1" sqref="Q8:Q128">
      <formula1>Hidden_416</formula1>
    </dataValidation>
    <dataValidation type="list" allowBlank="1" showErrorMessage="1" sqref="U8:U128">
      <formula1>Hidden_520</formula1>
    </dataValidation>
    <dataValidation type="list" allowBlank="1" showErrorMessage="1" sqref="AB8:AB128">
      <formula1>Hidden_627</formula1>
    </dataValidation>
    <dataValidation type="list" allowBlank="1" showErrorMessage="1" sqref="BD8:BD128">
      <formula1>Hidden_755</formula1>
    </dataValidation>
  </dataValidations>
  <hyperlinks>
    <hyperlink ref="I8" r:id="rId1"/>
    <hyperlink ref="I9:I53" r:id="rId2" display="https://drive.google.com/file/d/1GT1RcWFP6CTqnoFXNf4m8c-dhBavCmBV/view"/>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18" workbookViewId="0">
      <selection activeCell="K27" sqref="K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4.1406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5" t="s">
        <v>263</v>
      </c>
      <c r="C3" s="1" t="s">
        <v>264</v>
      </c>
      <c r="D3" s="1" t="s">
        <v>265</v>
      </c>
      <c r="E3" s="1" t="s">
        <v>266</v>
      </c>
      <c r="F3" s="5" t="s">
        <v>267</v>
      </c>
      <c r="G3" s="1" t="s">
        <v>268</v>
      </c>
    </row>
    <row r="4" spans="1:7" x14ac:dyDescent="0.25">
      <c r="A4">
        <v>1</v>
      </c>
      <c r="E4" s="9" t="s">
        <v>339</v>
      </c>
      <c r="F4" s="10" t="s">
        <v>361</v>
      </c>
      <c r="G4" s="20">
        <v>5006.96</v>
      </c>
    </row>
    <row r="5" spans="1:7" x14ac:dyDescent="0.25">
      <c r="A5" s="18">
        <v>2</v>
      </c>
      <c r="E5" s="9" t="s">
        <v>340</v>
      </c>
      <c r="F5" s="10" t="s">
        <v>362</v>
      </c>
      <c r="G5" s="20">
        <v>38760</v>
      </c>
    </row>
    <row r="6" spans="1:7" x14ac:dyDescent="0.25">
      <c r="A6" s="18">
        <v>3</v>
      </c>
      <c r="E6" s="9" t="s">
        <v>341</v>
      </c>
      <c r="F6" s="10" t="s">
        <v>363</v>
      </c>
      <c r="G6" s="20">
        <v>1344</v>
      </c>
    </row>
    <row r="7" spans="1:7" x14ac:dyDescent="0.25">
      <c r="A7" s="18">
        <v>4</v>
      </c>
      <c r="E7" s="9" t="s">
        <v>289</v>
      </c>
      <c r="F7" s="10" t="s">
        <v>290</v>
      </c>
      <c r="G7" s="20">
        <v>16356</v>
      </c>
    </row>
    <row r="8" spans="1:7" x14ac:dyDescent="0.25">
      <c r="A8" s="18">
        <v>5</v>
      </c>
      <c r="E8" s="9" t="s">
        <v>342</v>
      </c>
      <c r="F8" s="10" t="s">
        <v>364</v>
      </c>
      <c r="G8" s="20">
        <v>3132</v>
      </c>
    </row>
    <row r="9" spans="1:7" x14ac:dyDescent="0.25">
      <c r="A9" s="18">
        <v>6</v>
      </c>
      <c r="E9" s="9" t="s">
        <v>343</v>
      </c>
      <c r="F9" s="10" t="s">
        <v>365</v>
      </c>
      <c r="G9" s="20">
        <v>18367.650000000001</v>
      </c>
    </row>
    <row r="10" spans="1:7" x14ac:dyDescent="0.25">
      <c r="A10" s="18">
        <v>7</v>
      </c>
      <c r="E10" s="9" t="s">
        <v>344</v>
      </c>
      <c r="F10" s="10" t="s">
        <v>366</v>
      </c>
      <c r="G10" s="20">
        <v>40000</v>
      </c>
    </row>
    <row r="11" spans="1:7" x14ac:dyDescent="0.25">
      <c r="A11" s="18">
        <v>8</v>
      </c>
      <c r="E11" s="9" t="s">
        <v>345</v>
      </c>
      <c r="F11" s="10" t="s">
        <v>367</v>
      </c>
      <c r="G11" s="20">
        <v>89.32</v>
      </c>
    </row>
    <row r="12" spans="1:7" x14ac:dyDescent="0.25">
      <c r="A12" s="18">
        <v>9</v>
      </c>
      <c r="E12" s="9" t="s">
        <v>345</v>
      </c>
      <c r="F12" s="10" t="s">
        <v>367</v>
      </c>
      <c r="G12" s="20">
        <v>5684</v>
      </c>
    </row>
    <row r="13" spans="1:7" x14ac:dyDescent="0.25">
      <c r="A13" s="18">
        <v>10</v>
      </c>
      <c r="E13" s="9" t="s">
        <v>346</v>
      </c>
      <c r="F13" s="10" t="s">
        <v>368</v>
      </c>
      <c r="G13" s="20">
        <v>133.63</v>
      </c>
    </row>
    <row r="14" spans="1:7" x14ac:dyDescent="0.25">
      <c r="A14" s="18">
        <v>11</v>
      </c>
      <c r="E14" s="9" t="s">
        <v>289</v>
      </c>
      <c r="F14" s="10" t="s">
        <v>290</v>
      </c>
      <c r="G14" s="20">
        <v>2723.68</v>
      </c>
    </row>
    <row r="15" spans="1:7" x14ac:dyDescent="0.25">
      <c r="A15" s="18">
        <v>12</v>
      </c>
      <c r="E15" s="9" t="s">
        <v>347</v>
      </c>
      <c r="F15" s="10" t="s">
        <v>369</v>
      </c>
      <c r="G15" s="20">
        <v>26912</v>
      </c>
    </row>
    <row r="16" spans="1:7" x14ac:dyDescent="0.25">
      <c r="A16" s="18">
        <v>13</v>
      </c>
      <c r="E16" s="9" t="s">
        <v>348</v>
      </c>
      <c r="F16" s="10" t="s">
        <v>370</v>
      </c>
      <c r="G16" s="20">
        <v>29986.79</v>
      </c>
    </row>
    <row r="17" spans="1:7" x14ac:dyDescent="0.25">
      <c r="A17" s="18">
        <v>14</v>
      </c>
      <c r="E17" s="9" t="s">
        <v>344</v>
      </c>
      <c r="F17" s="10" t="s">
        <v>366</v>
      </c>
      <c r="G17" s="20">
        <v>7799.7</v>
      </c>
    </row>
    <row r="18" spans="1:7" x14ac:dyDescent="0.25">
      <c r="A18" s="18">
        <v>15</v>
      </c>
      <c r="E18" s="9" t="s">
        <v>344</v>
      </c>
      <c r="F18" s="10" t="s">
        <v>366</v>
      </c>
      <c r="G18" s="20">
        <v>30000</v>
      </c>
    </row>
    <row r="19" spans="1:7" x14ac:dyDescent="0.25">
      <c r="A19" s="18">
        <v>16</v>
      </c>
      <c r="E19" s="9" t="s">
        <v>349</v>
      </c>
      <c r="F19" s="10" t="s">
        <v>371</v>
      </c>
      <c r="G19" s="20">
        <v>49000</v>
      </c>
    </row>
    <row r="20" spans="1:7" x14ac:dyDescent="0.25">
      <c r="A20" s="18">
        <v>17</v>
      </c>
      <c r="E20" s="9" t="s">
        <v>346</v>
      </c>
      <c r="F20" s="10" t="s">
        <v>368</v>
      </c>
      <c r="G20" s="20">
        <v>3591</v>
      </c>
    </row>
    <row r="21" spans="1:7" x14ac:dyDescent="0.25">
      <c r="A21" s="18">
        <v>18</v>
      </c>
      <c r="E21" s="9" t="s">
        <v>289</v>
      </c>
      <c r="F21" s="10" t="s">
        <v>290</v>
      </c>
      <c r="G21" s="20">
        <v>3027.6</v>
      </c>
    </row>
    <row r="22" spans="1:7" x14ac:dyDescent="0.25">
      <c r="A22" s="18">
        <v>19</v>
      </c>
      <c r="E22" s="9" t="s">
        <v>350</v>
      </c>
      <c r="F22" s="10" t="s">
        <v>372</v>
      </c>
      <c r="G22" s="20">
        <v>78796</v>
      </c>
    </row>
    <row r="23" spans="1:7" x14ac:dyDescent="0.25">
      <c r="A23" s="18">
        <v>20</v>
      </c>
      <c r="E23" s="9" t="s">
        <v>346</v>
      </c>
      <c r="F23" s="10" t="s">
        <v>368</v>
      </c>
      <c r="G23" s="20">
        <v>870.46</v>
      </c>
    </row>
    <row r="24" spans="1:7" x14ac:dyDescent="0.25">
      <c r="A24" s="18">
        <v>21</v>
      </c>
      <c r="E24" s="9" t="s">
        <v>351</v>
      </c>
      <c r="F24" s="10" t="s">
        <v>373</v>
      </c>
      <c r="G24" s="20">
        <v>508900</v>
      </c>
    </row>
    <row r="25" spans="1:7" x14ac:dyDescent="0.25">
      <c r="A25" s="18">
        <v>22</v>
      </c>
      <c r="E25" s="9" t="s">
        <v>344</v>
      </c>
      <c r="F25" s="10" t="s">
        <v>366</v>
      </c>
      <c r="G25" s="20">
        <v>30000</v>
      </c>
    </row>
    <row r="26" spans="1:7" x14ac:dyDescent="0.25">
      <c r="A26" s="18">
        <v>23</v>
      </c>
      <c r="E26" s="9" t="s">
        <v>344</v>
      </c>
      <c r="F26" s="10" t="s">
        <v>366</v>
      </c>
      <c r="G26" s="20">
        <v>12000</v>
      </c>
    </row>
    <row r="27" spans="1:7" x14ac:dyDescent="0.25">
      <c r="A27" s="18">
        <v>24</v>
      </c>
      <c r="E27" s="9" t="s">
        <v>352</v>
      </c>
      <c r="F27" s="10" t="s">
        <v>374</v>
      </c>
      <c r="G27" s="20">
        <v>7656</v>
      </c>
    </row>
    <row r="28" spans="1:7" x14ac:dyDescent="0.25">
      <c r="A28" s="18">
        <v>25</v>
      </c>
      <c r="E28" s="9" t="s">
        <v>353</v>
      </c>
      <c r="F28" s="10" t="s">
        <v>375</v>
      </c>
      <c r="G28" s="20">
        <v>18267.560000000001</v>
      </c>
    </row>
    <row r="29" spans="1:7" x14ac:dyDescent="0.25">
      <c r="A29" s="18">
        <v>26</v>
      </c>
      <c r="E29" s="9" t="s">
        <v>353</v>
      </c>
      <c r="F29" s="10" t="s">
        <v>375</v>
      </c>
      <c r="G29" s="20">
        <v>18267.560000000001</v>
      </c>
    </row>
    <row r="30" spans="1:7" x14ac:dyDescent="0.25">
      <c r="A30" s="18">
        <v>27</v>
      </c>
      <c r="E30" s="9" t="s">
        <v>347</v>
      </c>
      <c r="F30" s="10" t="s">
        <v>369</v>
      </c>
      <c r="G30" s="20">
        <v>4099.2</v>
      </c>
    </row>
    <row r="31" spans="1:7" x14ac:dyDescent="0.25">
      <c r="A31" s="18">
        <v>28</v>
      </c>
      <c r="E31" s="9" t="s">
        <v>340</v>
      </c>
      <c r="F31" s="10" t="s">
        <v>362</v>
      </c>
      <c r="G31" s="20">
        <v>71000</v>
      </c>
    </row>
    <row r="32" spans="1:7" x14ac:dyDescent="0.25">
      <c r="A32" s="18">
        <v>29</v>
      </c>
      <c r="E32" s="9" t="s">
        <v>354</v>
      </c>
      <c r="F32" s="10" t="s">
        <v>376</v>
      </c>
      <c r="G32" s="20">
        <v>7860.11</v>
      </c>
    </row>
    <row r="33" spans="1:7" x14ac:dyDescent="0.25">
      <c r="A33" s="18">
        <v>30</v>
      </c>
      <c r="E33" s="9" t="s">
        <v>355</v>
      </c>
      <c r="F33" s="10" t="s">
        <v>377</v>
      </c>
      <c r="G33" s="20">
        <v>24542.03</v>
      </c>
    </row>
    <row r="34" spans="1:7" x14ac:dyDescent="0.25">
      <c r="A34" s="18">
        <v>31</v>
      </c>
      <c r="E34" s="9" t="s">
        <v>354</v>
      </c>
      <c r="F34" s="10" t="s">
        <v>376</v>
      </c>
      <c r="G34" s="20">
        <v>100989.95</v>
      </c>
    </row>
    <row r="35" spans="1:7" x14ac:dyDescent="0.25">
      <c r="A35" s="18">
        <v>32</v>
      </c>
      <c r="E35" s="9" t="s">
        <v>356</v>
      </c>
      <c r="F35" s="10" t="s">
        <v>378</v>
      </c>
      <c r="G35" s="20">
        <v>12156.8</v>
      </c>
    </row>
    <row r="36" spans="1:7" x14ac:dyDescent="0.25">
      <c r="A36" s="18">
        <v>33</v>
      </c>
      <c r="E36" s="9" t="s">
        <v>357</v>
      </c>
      <c r="F36" s="10" t="s">
        <v>379</v>
      </c>
      <c r="G36" s="20">
        <v>9973.4500000000007</v>
      </c>
    </row>
    <row r="37" spans="1:7" x14ac:dyDescent="0.25">
      <c r="A37" s="18">
        <v>34</v>
      </c>
      <c r="E37" s="9" t="s">
        <v>341</v>
      </c>
      <c r="F37" s="10" t="s">
        <v>363</v>
      </c>
      <c r="G37" s="20">
        <v>10007.01</v>
      </c>
    </row>
    <row r="38" spans="1:7" x14ac:dyDescent="0.25">
      <c r="A38" s="18">
        <v>35</v>
      </c>
      <c r="E38" s="9" t="s">
        <v>357</v>
      </c>
      <c r="F38" s="10" t="s">
        <v>379</v>
      </c>
      <c r="G38" s="20">
        <v>15947.87</v>
      </c>
    </row>
    <row r="39" spans="1:7" x14ac:dyDescent="0.25">
      <c r="A39" s="18">
        <v>36</v>
      </c>
      <c r="E39" s="9" t="s">
        <v>358</v>
      </c>
      <c r="F39" s="10" t="s">
        <v>380</v>
      </c>
      <c r="G39" s="20">
        <v>17630</v>
      </c>
    </row>
    <row r="40" spans="1:7" x14ac:dyDescent="0.25">
      <c r="A40" s="18">
        <v>37</v>
      </c>
      <c r="E40" s="9" t="s">
        <v>359</v>
      </c>
      <c r="F40" s="10" t="s">
        <v>381</v>
      </c>
      <c r="G40" s="20">
        <v>38590.42</v>
      </c>
    </row>
    <row r="41" spans="1:7" x14ac:dyDescent="0.25">
      <c r="A41" s="18">
        <v>38</v>
      </c>
      <c r="E41" s="9" t="s">
        <v>357</v>
      </c>
      <c r="F41" s="10" t="s">
        <v>379</v>
      </c>
      <c r="G41" s="20">
        <v>33740.1</v>
      </c>
    </row>
    <row r="42" spans="1:7" x14ac:dyDescent="0.25">
      <c r="A42" s="18">
        <v>39</v>
      </c>
      <c r="E42" s="9" t="s">
        <v>359</v>
      </c>
      <c r="F42" s="10" t="s">
        <v>381</v>
      </c>
      <c r="G42" s="20">
        <v>225964.42</v>
      </c>
    </row>
    <row r="43" spans="1:7" x14ac:dyDescent="0.25">
      <c r="A43" s="18">
        <v>40</v>
      </c>
      <c r="E43" s="9" t="s">
        <v>359</v>
      </c>
      <c r="F43" s="10" t="s">
        <v>381</v>
      </c>
      <c r="G43" s="20">
        <v>191394.78</v>
      </c>
    </row>
    <row r="44" spans="1:7" x14ac:dyDescent="0.25">
      <c r="A44" s="18">
        <v>41</v>
      </c>
      <c r="E44" s="9" t="s">
        <v>344</v>
      </c>
      <c r="F44" s="10" t="s">
        <v>366</v>
      </c>
      <c r="G44" s="20">
        <v>20000</v>
      </c>
    </row>
    <row r="45" spans="1:7" x14ac:dyDescent="0.25">
      <c r="A45" s="18">
        <v>42</v>
      </c>
      <c r="E45" s="9" t="s">
        <v>360</v>
      </c>
      <c r="F45" s="10" t="s">
        <v>382</v>
      </c>
      <c r="G45" s="20">
        <v>3556.42</v>
      </c>
    </row>
    <row r="46" spans="1:7" x14ac:dyDescent="0.25">
      <c r="A46" s="18">
        <v>43</v>
      </c>
      <c r="E46" s="9" t="s">
        <v>347</v>
      </c>
      <c r="F46" s="10" t="s">
        <v>369</v>
      </c>
      <c r="G46" s="20">
        <v>20000</v>
      </c>
    </row>
    <row r="47" spans="1:7" x14ac:dyDescent="0.25">
      <c r="A47" s="18">
        <v>44</v>
      </c>
      <c r="E47" s="9" t="s">
        <v>346</v>
      </c>
      <c r="F47" s="10" t="s">
        <v>368</v>
      </c>
      <c r="G47" s="20">
        <v>291.32</v>
      </c>
    </row>
    <row r="48" spans="1:7" x14ac:dyDescent="0.25">
      <c r="A48" s="18">
        <v>45</v>
      </c>
      <c r="E48" s="9" t="s">
        <v>346</v>
      </c>
      <c r="F48" s="10" t="s">
        <v>368</v>
      </c>
      <c r="G48" s="20">
        <v>29580</v>
      </c>
    </row>
    <row r="49" spans="1:7" x14ac:dyDescent="0.25">
      <c r="A49" s="18">
        <v>46</v>
      </c>
      <c r="E49" s="15" t="s">
        <v>347</v>
      </c>
      <c r="F49" s="16" t="s">
        <v>369</v>
      </c>
      <c r="G49" s="21">
        <v>26000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2023-09-12T23:10:18Z</cp:lastPrinted>
  <dcterms:created xsi:type="dcterms:W3CDTF">2023-09-09T00:01:34Z</dcterms:created>
  <dcterms:modified xsi:type="dcterms:W3CDTF">2023-09-20T20:05:22Z</dcterms:modified>
</cp:coreProperties>
</file>